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All publications in WECN" sheetId="1" r:id="rId1"/>
  </sheets>
  <definedNames>
    <definedName name="_xlnm._FilterDatabase" localSheetId="0" hidden="1">'All publications in WECN'!$B$1:$B$55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<sst xmlns="http://schemas.openxmlformats.org/spreadsheetml/2006/main" count="275" uniqueCount="228">
  <si>
    <t>Manuscript Title</t>
  </si>
  <si>
    <t>Type</t>
  </si>
  <si>
    <t>How to Cite</t>
  </si>
  <si>
    <t>Keywords</t>
  </si>
  <si>
    <t>Website</t>
  </si>
  <si>
    <t>To what extent are wastewater treatment systems a gateway for microplastic particles in the aquatic and terrestrial environments?</t>
  </si>
  <si>
    <t>Research Article</t>
  </si>
  <si>
    <r>
      <t>Gomiero A, Øysæd KB, Jaén-Gil A, Navrestad V, Skogerbø G. To what extent are wastewater treatment systems a gateway for microplastic particles in the aquatic and terrestrial environments?. </t>
    </r>
    <r>
      <rPr>
        <i/>
        <sz val="12"/>
        <color rgb="FF333333"/>
        <rFont val="Arial"/>
        <charset val="134"/>
      </rPr>
      <t>Water Emerg Contam Nanoplastics</t>
    </r>
    <r>
      <rPr>
        <sz val="12"/>
        <color rgb="FF333333"/>
        <rFont val="Arial"/>
        <charset val="134"/>
      </rPr>
      <t> 2024;3:13. http://dx.doi.org/10.20517/wecn.2023.63</t>
    </r>
  </si>
  <si>
    <t>Microplastics, sewage treatment plants, pyrolysis, sewage sludge</t>
  </si>
  <si>
    <t>https://www.oaepublish.com/articles/wecn.2023.63</t>
  </si>
  <si>
    <t>A review on the presence of microplastics in environmental matrices within Southeast Asia: elucidating risk information through an analysis of microplastic characteristics such as size, shape, and type</t>
  </si>
  <si>
    <t>Review</t>
  </si>
  <si>
    <r>
      <t>Ali AAM, Khalid AA, Razak NIA, Maulana NSM, Roslan NS, Razmi RSB, Ruseli WMAW, Ibrahim YS, Jaafar M, Shahrudin R, Ismail K, Anuar ST. A review on the presence of microplastics in environmental matrices within Southeast Asia: elucidating risk information through an analysis of microplastic characteristics such as size, shape, and type.</t>
    </r>
    <r>
      <rPr>
        <sz val="12"/>
        <color rgb="FF333333"/>
        <rFont val="Times New Roman"/>
        <charset val="134"/>
      </rPr>
      <t> </t>
    </r>
    <r>
      <rPr>
        <i/>
        <sz val="12"/>
        <color rgb="FF333333"/>
        <rFont val="Arial"/>
        <charset val="134"/>
      </rPr>
      <t>Water Emerg Contam Nanoplastics</t>
    </r>
    <r>
      <rPr>
        <sz val="12"/>
        <color rgb="FF333333"/>
        <rFont val="Arial"/>
        <charset val="134"/>
      </rPr>
      <t> 2024;3:12. http://dx.doi.org/10.20517/wecn.2023.73</t>
    </r>
  </si>
  <si>
    <t>Asia and Western Pacific, marine debris, microplastics risk, polymer hazard</t>
  </si>
  <si>
    <t>https://www.oaepublish.com/articles/wecn.2023.73</t>
  </si>
  <si>
    <t>Carbon-based adsorbents for micro/nano-plastics removal: current advances and perspectives</t>
  </si>
  <si>
    <r>
      <rPr>
        <sz val="12"/>
        <color rgb="FF333333"/>
        <rFont val="Arial"/>
        <charset val="134"/>
      </rPr>
      <t>Zheng H, Chen Q, Chen Z. Carbon-based adsorbents for micro/nano-plastics removal: current advances and perspectives. </t>
    </r>
    <r>
      <rPr>
        <i/>
        <sz val="12"/>
        <color rgb="FF333333"/>
        <rFont val="Arial"/>
        <charset val="134"/>
      </rPr>
      <t>Water Emerg Contam Nanoplastics</t>
    </r>
    <r>
      <rPr>
        <sz val="12"/>
        <color rgb="FF333333"/>
        <rFont val="Arial"/>
        <charset val="134"/>
      </rPr>
      <t> 2024;3:11. http://dx.doi.org/10.20517/wecn.2023.74</t>
    </r>
  </si>
  <si>
    <t>Carbonaceous adsorbents, microplastics/nanoplastics, adsorption mechanism, adsorption behavior</t>
  </si>
  <si>
    <t>https://www.oaepublish.com/articles/wecn.2023.74</t>
  </si>
  <si>
    <t>Per- and polyfluoroalkyl pollution in marine environments: a viewpoint about Africa</t>
  </si>
  <si>
    <t>Perspective</t>
  </si>
  <si>
    <r>
      <rPr>
        <sz val="12"/>
        <color rgb="FF333333"/>
        <rFont val="Arial"/>
        <charset val="134"/>
      </rPr>
      <t>Ben-Haddad M, De-la-Torre GE, Aragaw TA, Mghili B, Abelouah MR, Hajji S, Ait Alla A. Per- and polyfluoroalkyl pollution in marine environments: a viewpoint about Africa. </t>
    </r>
    <r>
      <rPr>
        <i/>
        <sz val="12"/>
        <color rgb="FF333333"/>
        <rFont val="Arial"/>
        <charset val="134"/>
      </rPr>
      <t>Water Emerg Contam Nanoplastics</t>
    </r>
    <r>
      <rPr>
        <sz val="12"/>
        <color rgb="FF333333"/>
        <rFont val="Arial"/>
        <charset val="134"/>
      </rPr>
      <t> 2024;3:10. http://dx.doi.org/10.20517/wecn.2023.70</t>
    </r>
  </si>
  <si>
    <t>Per- and polyfluoroalkyl substances, Africa, marine environment, contaminants of emerging concern, pollution, toxicity</t>
  </si>
  <si>
    <t>https://www.oaepublish.com/articles/wecn.2023.70</t>
  </si>
  <si>
    <t>Oxy-biodegradable plastics in freshwater environments: degradation and biofouling</t>
  </si>
  <si>
    <r>
      <rPr>
        <sz val="12"/>
        <color theme="1"/>
        <rFont val="Arial"/>
        <charset val="134"/>
      </rPr>
      <t>Olivatto GP, Lourenço ALA, de Souza AJ, Tornisielo VL. Oxy-biodegradable plastics in freshwater environments: degradation and biofouling. </t>
    </r>
    <r>
      <rPr>
        <i/>
        <sz val="12"/>
        <color theme="1"/>
        <rFont val="Arial"/>
        <charset val="134"/>
      </rPr>
      <t>Water Emerg Contam Nanoplastics</t>
    </r>
    <r>
      <rPr>
        <sz val="12"/>
        <color theme="1"/>
        <rFont val="Arial"/>
        <charset val="134"/>
      </rPr>
      <t> 2024;3:9. http://dx.doi.org/10.20517/wecn.2023.62</t>
    </r>
  </si>
  <si>
    <t>Microplastics, greenwashing, biofilm, polyethylene, plastic pollution, oxy-biodegradable plastics</t>
  </si>
  <si>
    <t>https://www.oaepublish.com/articles/wecn.2023.62</t>
  </si>
  <si>
    <t>Do's and don'ts of microplastic research: a comprehensive guide</t>
  </si>
  <si>
    <t>Technical Guide</t>
  </si>
  <si>
    <r>
      <rPr>
        <sz val="12"/>
        <color theme="1"/>
        <rFont val="Arial"/>
        <charset val="134"/>
      </rPr>
      <t>Prata JC, Padrão J, Khan MT, Walker TR. Do's and don'ts of microplastic research: a comprehensive guide. </t>
    </r>
    <r>
      <rPr>
        <i/>
        <sz val="12"/>
        <color theme="1"/>
        <rFont val="Arial"/>
        <charset val="134"/>
      </rPr>
      <t>Water Emerg Contam Nanoplastics</t>
    </r>
    <r>
      <rPr>
        <sz val="12"/>
        <color theme="1"/>
        <rFont val="Arial"/>
        <charset val="134"/>
      </rPr>
      <t> 2024;3:8. http://dx.doi.org/10.20517/wecn.2023.61</t>
    </r>
  </si>
  <si>
    <t>Plastic pollution, environmental monitoring, environmental impact, toxicity assays</t>
  </si>
  <si>
    <t>https://www.oaepublish.com/articles/wecn.2023.61</t>
  </si>
  <si>
    <t>A critical comparison of the main characterization techniques for microplastics identification in an accelerated aging laboratory experiment</t>
  </si>
  <si>
    <r>
      <rPr>
        <sz val="12"/>
        <color rgb="FF333333"/>
        <rFont val="Arial"/>
        <charset val="134"/>
      </rPr>
      <t>Olivatto GP, Ando RA, Fernandes RF, de Moraes NG, Tornisielo VL. A critical comparison of the main characterization techniques for microplastics identification in an accelerated aging laboratory experiment. </t>
    </r>
    <r>
      <rPr>
        <i/>
        <sz val="12"/>
        <color rgb="FF333333"/>
        <rFont val="Arial"/>
        <charset val="134"/>
      </rPr>
      <t>Water Emerg Contam Nanoplastics</t>
    </r>
    <r>
      <rPr>
        <sz val="12"/>
        <color rgb="FF333333"/>
        <rFont val="Arial"/>
        <charset val="134"/>
      </rPr>
      <t> 2024;3:7. http://dx.doi.org/10.20517/wecn.2023.69</t>
    </r>
  </si>
  <si>
    <r>
      <rPr>
        <sz val="12"/>
        <color rgb="FF333333"/>
        <rFont val="Arial"/>
        <charset val="134"/>
      </rPr>
      <t>Analytical methods</t>
    </r>
    <r>
      <rPr>
        <i/>
        <sz val="12"/>
        <color rgb="FF333333"/>
        <rFont val="Arial"/>
        <charset val="134"/>
      </rPr>
      <t>, </t>
    </r>
    <r>
      <rPr>
        <sz val="12"/>
        <color rgb="FF333333"/>
        <rFont val="Arial"/>
        <charset val="134"/>
      </rPr>
      <t>Fourier-transform Infrared spectroscopy</t>
    </r>
    <r>
      <rPr>
        <i/>
        <sz val="12"/>
        <color rgb="FF333333"/>
        <rFont val="Arial"/>
        <charset val="134"/>
      </rPr>
      <t>, </t>
    </r>
    <r>
      <rPr>
        <sz val="12"/>
        <color rgb="FF333333"/>
        <rFont val="Arial"/>
        <charset val="134"/>
      </rPr>
      <t>Raman spectroscopy</t>
    </r>
    <r>
      <rPr>
        <i/>
        <sz val="12"/>
        <color rgb="FF333333"/>
        <rFont val="Arial"/>
        <charset val="134"/>
      </rPr>
      <t>, </t>
    </r>
    <r>
      <rPr>
        <sz val="12"/>
        <color rgb="FF333333"/>
        <rFont val="Arial"/>
        <charset val="134"/>
      </rPr>
      <t>carbon elemental analysis coupled with mass spectrometry</t>
    </r>
    <r>
      <rPr>
        <i/>
        <sz val="12"/>
        <color rgb="FF333333"/>
        <rFont val="Arial"/>
        <charset val="134"/>
      </rPr>
      <t>, </t>
    </r>
    <r>
      <rPr>
        <sz val="12"/>
        <color rgb="FF333333"/>
        <rFont val="Arial"/>
        <charset val="134"/>
      </rPr>
      <t>scanning electron microscopy with energy dispersive X-ray spectroscopy</t>
    </r>
  </si>
  <si>
    <t>https://www.oaepublish.com/articles/wecn.2023.69</t>
  </si>
  <si>
    <t>Plastic and anthropogenic microfiber pollution on exposed sandy beaches in Nova Scotia, Canada</t>
  </si>
  <si>
    <r>
      <rPr>
        <sz val="12"/>
        <color rgb="FF333333"/>
        <rFont val="Arial"/>
        <charset val="134"/>
      </rPr>
      <t>Kelly NE, Trela O, Gavel H, Vander Kuylen A. Plastic and anthropogenic microfiber pollution on exposed sandy beaches in Nova Scotia, Canada. </t>
    </r>
    <r>
      <rPr>
        <i/>
        <sz val="12"/>
        <color rgb="FF333333"/>
        <rFont val="Arial"/>
        <charset val="134"/>
      </rPr>
      <t>Water Emerg Contam Nanoplastics</t>
    </r>
    <r>
      <rPr>
        <sz val="12"/>
        <color rgb="FF333333"/>
        <rFont val="Arial"/>
        <charset val="134"/>
      </rPr>
      <t> 2024;3:6. http://dx.doi.org/10.20517/wecn.2023.66</t>
    </r>
  </si>
  <si>
    <r>
      <rPr>
        <sz val="12"/>
        <color rgb="FF333333"/>
        <rFont val="Arial"/>
        <charset val="134"/>
      </rPr>
      <t>Beach sand</t>
    </r>
    <r>
      <rPr>
        <i/>
        <sz val="12"/>
        <color rgb="FF333333"/>
        <rFont val="Arial"/>
        <charset val="134"/>
      </rPr>
      <t>, </t>
    </r>
    <r>
      <rPr>
        <sz val="12"/>
        <color rgb="FF333333"/>
        <rFont val="Arial"/>
        <charset val="134"/>
      </rPr>
      <t>density separation</t>
    </r>
    <r>
      <rPr>
        <i/>
        <sz val="12"/>
        <color rgb="FF333333"/>
        <rFont val="Arial"/>
        <charset val="134"/>
      </rPr>
      <t>, </t>
    </r>
    <r>
      <rPr>
        <sz val="12"/>
        <color rgb="FF333333"/>
        <rFont val="Arial"/>
        <charset val="134"/>
      </rPr>
      <t>microplastics</t>
    </r>
    <r>
      <rPr>
        <i/>
        <sz val="12"/>
        <color rgb="FF333333"/>
        <rFont val="Arial"/>
        <charset val="134"/>
      </rPr>
      <t>, </t>
    </r>
    <r>
      <rPr>
        <sz val="12"/>
        <color rgb="FF333333"/>
        <rFont val="Arial"/>
        <charset val="134"/>
      </rPr>
      <t>microfibers</t>
    </r>
    <r>
      <rPr>
        <i/>
        <sz val="12"/>
        <color rgb="FF333333"/>
        <rFont val="Arial"/>
        <charset val="134"/>
      </rPr>
      <t>, </t>
    </r>
    <r>
      <rPr>
        <sz val="12"/>
        <color rgb="FF333333"/>
        <rFont val="Arial"/>
        <charset val="134"/>
      </rPr>
      <t>cellulosic fibers</t>
    </r>
    <r>
      <rPr>
        <i/>
        <sz val="12"/>
        <color rgb="FF333333"/>
        <rFont val="Arial"/>
        <charset val="134"/>
      </rPr>
      <t>, </t>
    </r>
    <r>
      <rPr>
        <sz val="12"/>
        <color rgb="FF333333"/>
        <rFont val="Arial"/>
        <charset val="134"/>
      </rPr>
      <t>Northwest Atlantic</t>
    </r>
    <r>
      <rPr>
        <i/>
        <sz val="12"/>
        <color rgb="FF333333"/>
        <rFont val="Arial"/>
        <charset val="134"/>
      </rPr>
      <t>, </t>
    </r>
    <r>
      <rPr>
        <sz val="12"/>
        <color rgb="FF333333"/>
        <rFont val="Arial"/>
        <charset val="134"/>
      </rPr>
      <t>local sources</t>
    </r>
    <r>
      <rPr>
        <i/>
        <sz val="12"/>
        <color rgb="FF333333"/>
        <rFont val="Arial"/>
        <charset val="134"/>
      </rPr>
      <t>, </t>
    </r>
    <r>
      <rPr>
        <sz val="12"/>
        <color rgb="FF333333"/>
        <rFont val="Arial"/>
        <charset val="134"/>
      </rPr>
      <t>tourism</t>
    </r>
    <r>
      <rPr>
        <i/>
        <sz val="12"/>
        <color rgb="FF333333"/>
        <rFont val="Arial"/>
        <charset val="134"/>
      </rPr>
      <t>, </t>
    </r>
    <r>
      <rPr>
        <sz val="12"/>
        <color rgb="FF333333"/>
        <rFont val="Arial"/>
        <charset val="134"/>
      </rPr>
      <t>recreation</t>
    </r>
  </si>
  <si>
    <t>https://www.oaepublish.com/articles/wecn.2023.66</t>
  </si>
  <si>
    <t>Understanding the leaching of plastic additives and subsequent risks to ecosystems</t>
  </si>
  <si>
    <r>
      <rPr>
        <sz val="12"/>
        <color rgb="FF333333"/>
        <rFont val="Arial"/>
        <charset val="134"/>
      </rPr>
      <t>Iftikhar A, Qaiser Z, Sarfraz W, Ejaz U, Aqeel M, Rizvi ZF, Khalid N. Understanding the leaching of plastic additives and subsequent risks to ecosystems. </t>
    </r>
    <r>
      <rPr>
        <i/>
        <sz val="12"/>
        <color rgb="FF333333"/>
        <rFont val="Arial"/>
        <charset val="134"/>
      </rPr>
      <t>Water Emerg Contam Nanoplastics</t>
    </r>
    <r>
      <rPr>
        <sz val="12"/>
        <color rgb="FF333333"/>
        <rFont val="Arial"/>
        <charset val="134"/>
      </rPr>
      <t> 2024;3:5. http://dx.doi.org/10.20517/wecn.2023.58</t>
    </r>
  </si>
  <si>
    <r>
      <rPr>
        <sz val="12"/>
        <color rgb="FF333333"/>
        <rFont val="Arial"/>
        <charset val="134"/>
      </rPr>
      <t>Plastic leaching</t>
    </r>
    <r>
      <rPr>
        <i/>
        <sz val="12"/>
        <color rgb="FF333333"/>
        <rFont val="Arial"/>
        <charset val="134"/>
      </rPr>
      <t>, </t>
    </r>
    <r>
      <rPr>
        <sz val="12"/>
        <color rgb="FF333333"/>
        <rFont val="Arial"/>
        <charset val="134"/>
      </rPr>
      <t>plastic additives</t>
    </r>
    <r>
      <rPr>
        <i/>
        <sz val="12"/>
        <color rgb="FF333333"/>
        <rFont val="Arial"/>
        <charset val="134"/>
      </rPr>
      <t>, </t>
    </r>
    <r>
      <rPr>
        <sz val="12"/>
        <color rgb="FF333333"/>
        <rFont val="Arial"/>
        <charset val="134"/>
      </rPr>
      <t>ecotoxicology</t>
    </r>
    <r>
      <rPr>
        <i/>
        <sz val="12"/>
        <color rgb="FF333333"/>
        <rFont val="Arial"/>
        <charset val="134"/>
      </rPr>
      <t>, </t>
    </r>
    <r>
      <rPr>
        <sz val="12"/>
        <color rgb="FF333333"/>
        <rFont val="Arial"/>
        <charset val="134"/>
      </rPr>
      <t>microplastics</t>
    </r>
  </si>
  <si>
    <t>https://www.oaepublish.com/articles/wecn.2023.58</t>
  </si>
  <si>
    <r>
      <rPr>
        <sz val="12"/>
        <rFont val="Arial Regular"/>
        <charset val="134"/>
      </rPr>
      <t>Simple detection of polystyrene nanoparticles and effects in freshwater mussels: method development and </t>
    </r>
    <r>
      <rPr>
        <i/>
        <sz val="12"/>
        <rFont val="Arial"/>
        <charset val="134"/>
      </rPr>
      <t>in situ</t>
    </r>
    <r>
      <rPr>
        <sz val="12"/>
        <rFont val="Arial"/>
        <charset val="134"/>
      </rPr>
      <t> application to urban pollution</t>
    </r>
  </si>
  <si>
    <r>
      <rPr>
        <sz val="12"/>
        <color rgb="FF000000"/>
        <rFont val="Arial"/>
        <charset val="134"/>
      </rPr>
      <t>Gagné F, Gauthier M, André C. Simple detection of polystyrene nanoparticles and effects in freshwater mussels: method development and </t>
    </r>
    <r>
      <rPr>
        <i/>
        <sz val="12"/>
        <rFont val="Arial"/>
        <charset val="134"/>
      </rPr>
      <t>in situ</t>
    </r>
    <r>
      <rPr>
        <sz val="12"/>
        <rFont val="Arial"/>
        <charset val="134"/>
      </rPr>
      <t> application to urban pollution. </t>
    </r>
    <r>
      <rPr>
        <i/>
        <sz val="12"/>
        <rFont val="Arial"/>
        <charset val="134"/>
      </rPr>
      <t>Water Emerg Contam Nanoplastics</t>
    </r>
    <r>
      <rPr>
        <sz val="12"/>
        <rFont val="Arial"/>
        <charset val="134"/>
      </rPr>
      <t> 2024;3:4. http://dx.doi.org/10.20517/wecn.2023.60</t>
    </r>
  </si>
  <si>
    <r>
      <rPr>
        <sz val="12"/>
        <rFont val="Arial"/>
        <charset val="134"/>
      </rPr>
      <t>Polystyrene nanoplastics</t>
    </r>
    <r>
      <rPr>
        <i/>
        <sz val="12"/>
        <rFont val="Arial"/>
        <charset val="134"/>
      </rPr>
      <t>, </t>
    </r>
    <r>
      <rPr>
        <sz val="12"/>
        <rFont val="Arial"/>
        <charset val="134"/>
      </rPr>
      <t>nanogold sensor probe</t>
    </r>
    <r>
      <rPr>
        <i/>
        <sz val="12"/>
        <rFont val="Arial"/>
        <charset val="134"/>
      </rPr>
      <t>, </t>
    </r>
    <r>
      <rPr>
        <sz val="12"/>
        <rFont val="Arial"/>
        <charset val="134"/>
      </rPr>
      <t>refractive index</t>
    </r>
    <r>
      <rPr>
        <i/>
        <sz val="12"/>
        <rFont val="Arial"/>
        <charset val="134"/>
      </rPr>
      <t>, </t>
    </r>
    <r>
      <rPr>
        <sz val="12"/>
        <rFont val="Arial"/>
        <charset val="134"/>
      </rPr>
      <t>thiol-reaction rates</t>
    </r>
    <r>
      <rPr>
        <i/>
        <sz val="12"/>
        <rFont val="Arial"/>
        <charset val="134"/>
      </rPr>
      <t>, Elliptio complanata, </t>
    </r>
    <r>
      <rPr>
        <sz val="12"/>
        <rFont val="Arial"/>
        <charset val="134"/>
      </rPr>
      <t>municipal effluents</t>
    </r>
  </si>
  <si>
    <t>https://www.oaepublish.com/articles/wecn.2023.60</t>
  </si>
  <si>
    <r>
      <rPr>
        <sz val="12"/>
        <rFont val="Arial Regular"/>
        <charset val="134"/>
      </rPr>
      <t xml:space="preserve">Impact of face masks weathering on the mussels </t>
    </r>
    <r>
      <rPr>
        <i/>
        <sz val="12"/>
        <rFont val="Arial Italic"/>
        <charset val="134"/>
      </rPr>
      <t>Mytilus galloprovincialis</t>
    </r>
  </si>
  <si>
    <r>
      <rPr>
        <sz val="12"/>
        <color rgb="FF000000"/>
        <rFont val="Arial Regular"/>
        <charset val="134"/>
      </rPr>
      <t xml:space="preserve">Fonseca T, Edo C, Vilke JM, Astudillo-Pascual M, Gonçalves JM, Bebianno MJ. Impact of face masks weathering on the mussels Mytilus galloprovincialis. </t>
    </r>
    <r>
      <rPr>
        <i/>
        <sz val="12"/>
        <color rgb="FF000000"/>
        <rFont val="Arial Italic"/>
        <charset val="134"/>
      </rPr>
      <t>Water Emerg Contam Nanoplastics</t>
    </r>
    <r>
      <rPr>
        <sz val="12"/>
        <color rgb="FF000000"/>
        <rFont val="Arial Regular"/>
        <charset val="134"/>
      </rPr>
      <t xml:space="preserve"> 2024;3:3. http://dx.doi.org/10.20517/wecn.2023.57</t>
    </r>
  </si>
  <si>
    <t>Face masks, leachate, microplastics, toxicity, marine mussels</t>
  </si>
  <si>
    <t>https://www.oaepublish.com/articles/wecn.2023.57</t>
  </si>
  <si>
    <t>A baseline for microplastic occurrence in three New England estuaries</t>
  </si>
  <si>
    <r>
      <rPr>
        <sz val="12"/>
        <color rgb="FF000000"/>
        <rFont val="Arial Regular"/>
        <charset val="134"/>
      </rPr>
      <t xml:space="preserve">Brown B, Moore G, Mogensen H, Sims-Harper T, Gibson J, Lee BY, Wardinski C, Jarrett G. A baseline for microplastic occurrence in three New England estuaries. </t>
    </r>
    <r>
      <rPr>
        <i/>
        <sz val="12"/>
        <color rgb="FF000000"/>
        <rFont val="Arial Italic"/>
        <charset val="134"/>
      </rPr>
      <t>Water Emerg Contam Nanoplastics</t>
    </r>
    <r>
      <rPr>
        <sz val="12"/>
        <color rgb="FF000000"/>
        <rFont val="Arial Regular"/>
        <charset val="134"/>
      </rPr>
      <t xml:space="preserve"> 2023;3:1. http://dx.doi.org/10.20517/wecn.2023.54</t>
    </r>
  </si>
  <si>
    <t>Microplastic, estuary, rural runoff, New England</t>
  </si>
  <si>
    <t>https://www.oaepublish.com/articles/wecn.2023.54</t>
  </si>
  <si>
    <t>Identification, removal of microplastics and surfactants from laundry wastewater using electrocoagulation method</t>
  </si>
  <si>
    <r>
      <rPr>
        <sz val="12"/>
        <rFont val="Arial Regular"/>
        <charset val="134"/>
      </rPr>
      <t xml:space="preserve">Yaranal NA, Kuchibhotla SA, Subbiah S, Mohanty K. Identification, removal of microplastics and surfactants from laundry wastewater using electrocoagulation method. </t>
    </r>
    <r>
      <rPr>
        <i/>
        <sz val="12"/>
        <rFont val="Arial Regular"/>
        <charset val="134"/>
      </rPr>
      <t>Water Emerg Contam Nanoplastics</t>
    </r>
    <r>
      <rPr>
        <sz val="12"/>
        <rFont val="Arial Regular"/>
        <charset val="134"/>
      </rPr>
      <t>2023;2:23. http://dx.doi.org/10.20517/wecn.2023.46</t>
    </r>
  </si>
  <si>
    <t>Microplastics, microfibers, surfactant, laundry wastewater, electrocoagulation</t>
  </si>
  <si>
    <t>https://www.oaepublish.com/articles/wecn.2023.46</t>
  </si>
  <si>
    <t>Microplastics as carriers of per- and polyfluoroalkyl substances (PFAS) in aquatic environment: interactions and ecotoxicological effects</t>
  </si>
  <si>
    <r>
      <rPr>
        <sz val="12"/>
        <color rgb="FF000000"/>
        <rFont val="Arial Regular"/>
        <charset val="134"/>
      </rPr>
      <t xml:space="preserve">Parashar N, Mahanty B, Hait S. Microplastics as carriers of per- and polyfluoroalkyl substances (PFAS) in aquatic environment: interactions and ecotoxicological effects. </t>
    </r>
    <r>
      <rPr>
        <i/>
        <sz val="12"/>
        <color rgb="FF000000"/>
        <rFont val="Arial Regular"/>
        <charset val="134"/>
      </rPr>
      <t>Water Emerg Contam Nanoplastics</t>
    </r>
    <r>
      <rPr>
        <sz val="12"/>
        <color rgb="FF000000"/>
        <rFont val="Arial Regular"/>
        <charset val="134"/>
      </rPr>
      <t xml:space="preserve"> 2023;2:15. http://dx.doi.org/10.20517/wecn.2023.25</t>
    </r>
  </si>
  <si>
    <t>Microplastics (MPs), per- and polyfluoroalkyl substances (PFASs), co-occurrence, sources, exposure, sorption, ecotoxicological impacts, secondary pollution</t>
  </si>
  <si>
    <t>https://oaepublish.com/wecn/article/view/6010</t>
  </si>
  <si>
    <t>Dynamics of estrogenic activity in an urban river receiving wastewater effluents: effect-based measurements with CALUX</t>
  </si>
  <si>
    <r>
      <rPr>
        <sz val="12"/>
        <color rgb="FF000000"/>
        <rFont val="Arial Regular"/>
        <charset val="134"/>
      </rPr>
      <t xml:space="preserve">Elskens M, Langenhove KV, Carbonnel V, Brion N, Eisenreich SJ. Dynamics of estrogenic activity in an urban river receiving wastewater effluents: effect-based measurements with CALUX. </t>
    </r>
    <r>
      <rPr>
        <i/>
        <sz val="12"/>
        <color rgb="FF000000"/>
        <rFont val="Arial Regular"/>
        <charset val="134"/>
      </rPr>
      <t>Water Emerg Contam Nanoplastics</t>
    </r>
    <r>
      <rPr>
        <sz val="12"/>
        <color rgb="FF000000"/>
        <rFont val="Arial Regular"/>
        <charset val="134"/>
      </rPr>
      <t xml:space="preserve"> 2023;2:9. http://dx.doi.org/10.20517/wecn.2023.15</t>
    </r>
  </si>
  <si>
    <t>estrogenic activity in water, CALUX, estrogenic activity in WWTP discharges, estrogen activity budget, Zenne River, E2 EU-EQS</t>
  </si>
  <si>
    <t>https://oaepublish.com/wecn/article/view/5745</t>
  </si>
  <si>
    <t>Occurrence of microplastics derived from tyres in bottom sediments of Guanabara Bay, Brazil: a form of pollution that is neglected or difficult to detect?</t>
  </si>
  <si>
    <r>
      <rPr>
        <sz val="12"/>
        <color rgb="FF000000"/>
        <rFont val="Arial Regular"/>
        <charset val="134"/>
      </rPr>
      <t xml:space="preserve">Baptista Neto JA, Gaylarde CC, de Carvalho DG, Lourenço MFP, da Fonseca EM. Occurrence of microplastics derived from tyres in bottom sediments of Guanabara Bay, Brazil: a form of pollution that is neglected or difficult to detect?. </t>
    </r>
    <r>
      <rPr>
        <i/>
        <sz val="12"/>
        <color rgb="FF000000"/>
        <rFont val="Arial Regular"/>
        <charset val="134"/>
      </rPr>
      <t>Water Emerg Contam Nanoplastics</t>
    </r>
    <r>
      <rPr>
        <sz val="12"/>
        <color rgb="FF000000"/>
        <rFont val="Arial Regular"/>
        <charset val="134"/>
      </rPr>
      <t xml:space="preserve"> 2023;2:10. http://dx.doi.org/10.20517/wecn.2023.20</t>
    </r>
  </si>
  <si>
    <t>Marine contamination, chemical pollutants, microplastic analytical methods, urban runoff, coastal waters</t>
  </si>
  <si>
    <t>https://oaepublish.com/wecn/article/view/5746</t>
  </si>
  <si>
    <t>Carbon-based materials: adsorptive removal of antibiotics from water</t>
  </si>
  <si>
    <r>
      <rPr>
        <sz val="12"/>
        <color rgb="FF000000"/>
        <rFont val="Arial Regular"/>
        <charset val="134"/>
      </rPr>
      <t xml:space="preserve">Cruz-Cruz A, Rivas-Sanchez A, Gallareta-Olivares G, González-González RB, Cárdenas-Alcaide MF, Iqbal HMN, Parra-Saldívar R. Carbon-based materials: adsorptive removal of antibiotics from water. </t>
    </r>
    <r>
      <rPr>
        <i/>
        <sz val="12"/>
        <color rgb="FF000000"/>
        <rFont val="Arial Regular"/>
        <charset val="134"/>
      </rPr>
      <t xml:space="preserve">Water Emerg Contam Nanoplastics </t>
    </r>
    <r>
      <rPr>
        <sz val="12"/>
        <color rgb="FF000000"/>
        <rFont val="Arial Regular"/>
        <charset val="134"/>
      </rPr>
      <t>2023;2:2. http://dx.doi.org/10.20517/wecn.2022.19</t>
    </r>
  </si>
  <si>
    <t>Antibiotic removal, water treatment, adsorption method, graphene, carbon nanotubes, activated carbon, biochar, bio-removal</t>
  </si>
  <si>
    <t>https://oaepublish.com/wecn/article/view/5435</t>
  </si>
  <si>
    <t>Microplastic removal by coagulation: a review of optimizing the reaction conditions and mechanisms</t>
  </si>
  <si>
    <r>
      <rPr>
        <sz val="12"/>
        <color rgb="FF000000"/>
        <rFont val="Arial Regular"/>
        <charset val="134"/>
      </rPr>
      <t xml:space="preserve">Khan MT, Ahmad M, Hossain MF, Nawab A, Ahmad I, Ahmad K, Panyametheekul S. Microplastic removal by coagulation: a review of optimizing the reaction conditions and mechanisms. </t>
    </r>
    <r>
      <rPr>
        <i/>
        <sz val="12"/>
        <color rgb="FF000000"/>
        <rFont val="Arial Regular"/>
        <charset val="134"/>
      </rPr>
      <t>Water Emerg Contam Nanoplastics</t>
    </r>
    <r>
      <rPr>
        <sz val="12"/>
        <color rgb="FF000000"/>
        <rFont val="Arial Regular"/>
        <charset val="134"/>
      </rPr>
      <t xml:space="preserve"> 2023;2:22. http://dx.doi.org/10.20517/wecn.2023.39</t>
    </r>
  </si>
  <si>
    <t>Adsorption, charge neutralization, coagulation, microplastics, sweep flocculation</t>
  </si>
  <si>
    <t>https://www.oaepublish.com/articles/wecn.2023.39</t>
  </si>
  <si>
    <t>Assessment of background plastics contamination from human respiratory tract sample collection vessels</t>
  </si>
  <si>
    <r>
      <rPr>
        <sz val="12"/>
        <color rgb="FF000000"/>
        <rFont val="Arial Regular"/>
        <charset val="134"/>
      </rPr>
      <t xml:space="preserve">Okoffo ED, Rauert C, Boots R, Fielding D, Bashiradeh F, Singh M, Thomas KV. Assessment of background plastics contamination from human respiratory tract sample collection vessels. </t>
    </r>
    <r>
      <rPr>
        <i/>
        <sz val="12"/>
        <color rgb="FF000000"/>
        <rFont val="Arial Regular"/>
        <charset val="134"/>
      </rPr>
      <t>Water Emerg Contam Nanoplastics</t>
    </r>
    <r>
      <rPr>
        <sz val="12"/>
        <color rgb="FF000000"/>
        <rFont val="Arial Regular"/>
        <charset val="134"/>
      </rPr>
      <t xml:space="preserve"> 2023;2:4. http://dx.doi.org/10.20517/wecn.2022.22</t>
    </r>
  </si>
  <si>
    <t>Microplastics, background contamination, human respiratory tract sample, collection vessels, Pyr-GC/MS</t>
  </si>
  <si>
    <t>https://oaepublish.com/wecn/article/view/5579</t>
  </si>
  <si>
    <t>Nanoplastic toxicity towards freshwater organisms</t>
  </si>
  <si>
    <r>
      <rPr>
        <sz val="12"/>
        <color rgb="FF000000"/>
        <rFont val="Arial Regular"/>
        <charset val="134"/>
      </rPr>
      <t xml:space="preserve">Tamayo-Belda M, Pulido-Reyes G, Rosal R, Fernández-Piñas F. Nanoplastic toxicity towards freshwater organisms. </t>
    </r>
    <r>
      <rPr>
        <i/>
        <sz val="12"/>
        <color rgb="FF000000"/>
        <rFont val="Arial Regular"/>
        <charset val="134"/>
      </rPr>
      <t>Water Emerg Contam Nanoplastics</t>
    </r>
    <r>
      <rPr>
        <sz val="12"/>
        <color rgb="FF000000"/>
        <rFont val="Arial Regular"/>
        <charset val="134"/>
      </rPr>
      <t xml:space="preserve"> 2022;1:19. http://dx.doi.org/10.20517/wecn.2022.17</t>
    </r>
  </si>
  <si>
    <t>Nanoplastics, environmental fate, toxicity, freshwater organisms</t>
  </si>
  <si>
    <t>https://oaepublish.com/wecn/article/view/5283</t>
  </si>
  <si>
    <t>The prevalence of microplastics on the earth and resulting increased imbalances in biogeochemical cycling</t>
  </si>
  <si>
    <r>
      <rPr>
        <sz val="12"/>
        <color rgb="FF000000"/>
        <rFont val="Arial Regular"/>
        <charset val="134"/>
      </rPr>
      <t xml:space="preserve">de Almeida MP, Gaylarde CC, Baptista Neto JA, Delgado JF, Lima LS, Neves CV, Pompermayer LLO, Vieira K, da Fonseca EM. The prevalence of microplastics on the earth and resulting increased imbalances in biogeochemical cycling. </t>
    </r>
    <r>
      <rPr>
        <i/>
        <sz val="12"/>
        <color rgb="FF000000"/>
        <rFont val="Arial Regular"/>
        <charset val="134"/>
      </rPr>
      <t xml:space="preserve">Water Emerg Contam Nanoplastics </t>
    </r>
    <r>
      <rPr>
        <sz val="12"/>
        <color rgb="FF000000"/>
        <rFont val="Arial Regular"/>
        <charset val="134"/>
      </rPr>
      <t>2023;2:7. http://dx.doi.org/10.20517/wecn.2022.20</t>
    </r>
  </si>
  <si>
    <t>Pollutants, nutrients, organic matter degradation, microplastic particles, conglomerates, mineral cycling</t>
  </si>
  <si>
    <t>https://oaepublish.com/wecn/article/view/5604</t>
  </si>
  <si>
    <t>Biodegradable plastics in the marine environment: a potential source of risk?</t>
  </si>
  <si>
    <r>
      <rPr>
        <sz val="12"/>
        <color rgb="FF000000"/>
        <rFont val="Arial Regular"/>
        <charset val="134"/>
      </rPr>
      <t xml:space="preserve">Chen H. Biodegradable plastics in the marine environment: a potential source of risk?. </t>
    </r>
    <r>
      <rPr>
        <i/>
        <sz val="12"/>
        <color rgb="FF000000"/>
        <rFont val="Arial Regular"/>
        <charset val="134"/>
      </rPr>
      <t>Water Emerg Contam Nanoplastics</t>
    </r>
    <r>
      <rPr>
        <sz val="12"/>
        <color rgb="FF000000"/>
        <rFont val="Arial Regular"/>
        <charset val="134"/>
      </rPr>
      <t xml:space="preserve"> 2022;1:16. http://dx.doi.org/10.20517/wecn.2022.11</t>
    </r>
  </si>
  <si>
    <t>Biodegradable plastics, marine environment, microplastics, hydrolysis, plastic additives, ecological risks, microbial community</t>
  </si>
  <si>
    <t>https://oaepublish.com/wecn/article/view/5173</t>
  </si>
  <si>
    <t>Black microplastic in plastic pollution: undetected and underestimated?</t>
  </si>
  <si>
    <r>
      <rPr>
        <sz val="12"/>
        <rFont val="Arial Regular"/>
        <charset val="134"/>
      </rPr>
      <t xml:space="preserve">Huang Y, Xu EG. Black microplastic in plastic pollution: undetected and underestimated?. </t>
    </r>
    <r>
      <rPr>
        <i/>
        <sz val="12"/>
        <rFont val="Arial Regular"/>
        <charset val="134"/>
      </rPr>
      <t>Water Emerg Contam Nanoplastics</t>
    </r>
    <r>
      <rPr>
        <sz val="12"/>
        <rFont val="Arial Regular"/>
        <charset val="134"/>
      </rPr>
      <t xml:space="preserve"> 2022;1:14. http://dx.doi.org/10.20517/wecn.2022.10</t>
    </r>
  </si>
  <si>
    <t>Microplastic, plastic debris, environmental risk, pollution mitigation, sorting, recycling</t>
  </si>
  <si>
    <t>https://oaepublish.com/wecn/article/view/5113</t>
  </si>
  <si>
    <t>A One Health perspective on water contaminants</t>
  </si>
  <si>
    <r>
      <rPr>
        <sz val="12"/>
        <color rgb="FF000000"/>
        <rFont val="Arial Regular"/>
        <charset val="134"/>
      </rPr>
      <t xml:space="preserve">Prata JC. A One Health perspective on water contaminants. </t>
    </r>
    <r>
      <rPr>
        <i/>
        <sz val="12"/>
        <color rgb="FF000000"/>
        <rFont val="Arial Regular"/>
        <charset val="134"/>
      </rPr>
      <t>Water Emerg Contam Nanoplastics</t>
    </r>
    <r>
      <rPr>
        <sz val="12"/>
        <color rgb="FF000000"/>
        <rFont val="Arial Regular"/>
        <charset val="134"/>
      </rPr>
      <t xml:space="preserve"> 2022;1:15. http://dx.doi.org/10.20517/wecn.2022.14</t>
    </r>
  </si>
  <si>
    <t>Public health, aquatic environment, water contaminants, water bodies, One Health</t>
  </si>
  <si>
    <t>https://oaepublish.com/wecn/article/view/5165</t>
  </si>
  <si>
    <t>A review of the bioaccumulation and adverse effects of PFAS in free-living organisms from contaminated sites nearby fluorochemical production plants</t>
  </si>
  <si>
    <r>
      <rPr>
        <sz val="12"/>
        <color rgb="FF000000"/>
        <rFont val="Arial Regular"/>
        <charset val="134"/>
      </rPr>
      <t xml:space="preserve">Parolini M, De Felice B, Rusconi M, Morganti M, Polesello S, Valsecchi S. A review of the bioaccumulation and adverse effects of PFAS in free-living organisms from contaminated sites nearby fluorochemical production plants. </t>
    </r>
    <r>
      <rPr>
        <i/>
        <sz val="12"/>
        <color rgb="FF000000"/>
        <rFont val="Arial Regular"/>
        <charset val="134"/>
      </rPr>
      <t>Water Emerg Contam Nanoplastics</t>
    </r>
    <r>
      <rPr>
        <sz val="12"/>
        <color rgb="FF000000"/>
        <rFont val="Arial Regular"/>
        <charset val="134"/>
      </rPr>
      <t xml:space="preserve"> 2022;1:18. http://dx.doi.org/10.20517/wecn.2022.15</t>
    </r>
  </si>
  <si>
    <t>Polyfluoroalkyl substances, ecotoxicology, toxic effects, free-living organisms, contaminated sites</t>
  </si>
  <si>
    <t>https://oaepublish.com/wecn/article/view/5282</t>
  </si>
  <si>
    <t>Microplastics in water, from treatment process to drinking water: analytical methods and potential health effects</t>
  </si>
  <si>
    <t>Systematic Review</t>
  </si>
  <si>
    <r>
      <rPr>
        <sz val="12"/>
        <color rgb="FF000000"/>
        <rFont val="Arial Regular"/>
        <charset val="134"/>
      </rPr>
      <t xml:space="preserve">Picó Y, Manzoor I, Soursou V, Barceló D. Microplastics in water, from treatment process to drinking water: analytical methods and potential health effects. </t>
    </r>
    <r>
      <rPr>
        <i/>
        <sz val="12"/>
        <color rgb="FF000000"/>
        <rFont val="Arial Regular"/>
        <charset val="134"/>
      </rPr>
      <t>Water Emerg Contam Nanoplastics</t>
    </r>
    <r>
      <rPr>
        <sz val="12"/>
        <color rgb="FF000000"/>
        <rFont val="Arial Regular"/>
        <charset val="134"/>
      </rPr>
      <t xml:space="preserve"> 2022;1:13. http://dx.doi.org/10.20517/wecn.2022.04</t>
    </r>
  </si>
  <si>
    <t>Plastics, raw water, tap water, bottled water, drinking water treatment plants, risk assessment</t>
  </si>
  <si>
    <t>https://www.oaepublish.com/articles/wecn.2022.04</t>
  </si>
  <si>
    <t>Pollution status of microplastics in the freshwater environment of China: a mini review</t>
  </si>
  <si>
    <r>
      <rPr>
        <sz val="12"/>
        <color rgb="FF000000"/>
        <rFont val="Arial Regular"/>
        <charset val="134"/>
      </rPr>
      <t xml:space="preserve">Zhao H, Zhou Y, Han Y, Sun Y, Ren X, Zhang Z, Wang Q. Pollution status of microplastics in the freshwater environment of China: a mini review. </t>
    </r>
    <r>
      <rPr>
        <i/>
        <sz val="12"/>
        <color rgb="FF000000"/>
        <rFont val="Arial Regular"/>
        <charset val="134"/>
      </rPr>
      <t>Water Emerg Contam Nanoplastics</t>
    </r>
    <r>
      <rPr>
        <sz val="12"/>
        <color rgb="FF000000"/>
        <rFont val="Arial Regular"/>
        <charset val="134"/>
      </rPr>
      <t xml:space="preserve"> 2022;1:5. http://dx.doi.org/10.20517/wecn.2021.05</t>
    </r>
  </si>
  <si>
    <t>Microplastics, freshwater, China, source, biota</t>
  </si>
  <si>
    <t>https://oaepublish.com/wecn/article/view/4664</t>
  </si>
  <si>
    <t>Is it the appropriate syringe filter? The loss of PPCPs during filtration by syringe filter</t>
  </si>
  <si>
    <r>
      <rPr>
        <sz val="12"/>
        <color rgb="FF000000"/>
        <rFont val="Arial Regular"/>
        <charset val="134"/>
      </rPr>
      <t xml:space="preserve">Dong W, Yu X, Wang J, Sui Q. Is it the appropriate syringe filter? The loss of PPCPs during filtration by syringe filter . </t>
    </r>
    <r>
      <rPr>
        <i/>
        <sz val="12"/>
        <color rgb="FF000000"/>
        <rFont val="Arial Regular"/>
        <charset val="134"/>
      </rPr>
      <t>Water Emerg Contam Nanoplastics</t>
    </r>
    <r>
      <rPr>
        <sz val="12"/>
        <color rgb="FF000000"/>
        <rFont val="Arial Regular"/>
        <charset val="134"/>
      </rPr>
      <t xml:space="preserve"> 2022;1:7. http://dx.doi.org/10.20517/wecn.2022.03</t>
    </r>
  </si>
  <si>
    <t>Syringe filter, pharmaceutical and personal care products (PPCPs), mass loss, filtration</t>
  </si>
  <si>
    <t>https://oaepublish.com/wecn/article/view/4753</t>
  </si>
  <si>
    <t>High-mountain lakes as indicators of microplastic pollution: current and future perspectives</t>
  </si>
  <si>
    <r>
      <rPr>
        <sz val="12"/>
        <color rgb="FF000000"/>
        <rFont val="Arial Regular"/>
        <charset val="134"/>
      </rPr>
      <t xml:space="preserve">Pastorino P, Prearo M, Pizzul E, Elia AC, Renzi M, Ginebreda A, Barceló D. High-mountain lakes as indicators of microplastic pollution: current and future perspectives. </t>
    </r>
    <r>
      <rPr>
        <i/>
        <sz val="12"/>
        <color rgb="FF000000"/>
        <rFont val="Arial Regular"/>
        <charset val="134"/>
      </rPr>
      <t>Water Emerg Contam Nanoplastics</t>
    </r>
    <r>
      <rPr>
        <sz val="12"/>
        <color rgb="FF000000"/>
        <rFont val="Arial Regular"/>
        <charset val="134"/>
      </rPr>
      <t xml:space="preserve"> 2022;1:3. http://dx.doi.org/10.20517/wecn.2022.01</t>
    </r>
  </si>
  <si>
    <t>Atmospheric transport, fibers, fragments, polyethylene, polypropylene, tourism</t>
  </si>
  <si>
    <t>https://oaepublish.com/wecn/article/view/4623</t>
  </si>
  <si>
    <t>How microplastics and nanoplastics shape antibiotic resistance?</t>
  </si>
  <si>
    <t>Editorial</t>
  </si>
  <si>
    <r>
      <rPr>
        <sz val="12"/>
        <color rgb="FF000000"/>
        <rFont val="Arial Regular"/>
        <charset val="134"/>
      </rPr>
      <t xml:space="preserve">Sun Y, Wang J. How microplastics and nanoplastics shape antibiotic resistance?. </t>
    </r>
    <r>
      <rPr>
        <i/>
        <sz val="12"/>
        <color rgb="FF000000"/>
        <rFont val="Arial Regular"/>
        <charset val="134"/>
      </rPr>
      <t>Water Emerg Contam Nanoplastics</t>
    </r>
    <r>
      <rPr>
        <sz val="12"/>
        <color rgb="FF000000"/>
        <rFont val="Arial Regular"/>
        <charset val="134"/>
      </rPr>
      <t xml:space="preserve"> 2022;1:8. http://dx.doi.org/10.20517/wecn.2022.09</t>
    </r>
  </si>
  <si>
    <t>microplastics, nanoplastics, antibiotic resistance</t>
  </si>
  <si>
    <t>https://www.oaepublish.com/articles/wecn.2022.09</t>
  </si>
  <si>
    <t>Environmental proteomics: a potential tool in wastewater-based epidemiology</t>
  </si>
  <si>
    <t>Commentary</t>
  </si>
  <si>
    <r>
      <rPr>
        <sz val="12"/>
        <color rgb="FF000000"/>
        <rFont val="Arial Regular"/>
        <charset val="134"/>
      </rPr>
      <t xml:space="preserve">Ginebreda A, Barceló D, Picó Y, Carrascal M, Abián J. Environmental proteomics: a potential tool in wastewater-based epidemiology. </t>
    </r>
    <r>
      <rPr>
        <i/>
        <sz val="12"/>
        <color rgb="FF000000"/>
        <rFont val="Arial Regular"/>
        <charset val="134"/>
      </rPr>
      <t>Water Emerg Contam Nanoplastics</t>
    </r>
    <r>
      <rPr>
        <sz val="12"/>
        <color rgb="FF000000"/>
        <rFont val="Arial Regular"/>
        <charset val="134"/>
      </rPr>
      <t xml:space="preserve"> 2023;2:6. http://dx.doi.org/10.20517/wecn.2023.19</t>
    </r>
  </si>
  <si>
    <t>Environmental proteomics, wastewater-based epidemiology, sewage epidemiology, biomarkers, water fingerprinting, mass spectrometry</t>
  </si>
  <si>
    <t>https://www.oaepublish.com/articles/wecn.2023.19</t>
  </si>
  <si>
    <t>Application of polyoxometalates and their composites for the degradation of antibiotics in water medium</t>
  </si>
  <si>
    <r>
      <rPr>
        <sz val="12"/>
        <color theme="1"/>
        <rFont val="Arial Regular"/>
        <charset val="134"/>
      </rPr>
      <t xml:space="preserve">Pal D, Biswas S, Nayak AK, Pal A. Application of polyoxometalates and their composites for the degradation of antibiotics in water medium. </t>
    </r>
    <r>
      <rPr>
        <i/>
        <sz val="12"/>
        <color theme="1"/>
        <rFont val="Arial Regular"/>
        <charset val="134"/>
      </rPr>
      <t>Water Emerg Contam Nanoplastics</t>
    </r>
    <r>
      <rPr>
        <sz val="12"/>
        <color theme="1"/>
        <rFont val="Arial Regular"/>
        <charset val="134"/>
      </rPr>
      <t xml:space="preserve"> 2023;2:21. http://dx.doi.org/10.20517/wecn.2023.40</t>
    </r>
  </si>
  <si>
    <t>Antibiotics, degradation, polyoxometalates, photocatalysts, tetracycline</t>
  </si>
  <si>
    <t>https://www.oaepublish.com/articles/wecn.2023.40</t>
  </si>
  <si>
    <t>An insight into the fate of Cu2+ and zero-valent iron during removal of Cu2+ by nanoscale zero-valent iron</t>
  </si>
  <si>
    <r>
      <rPr>
        <sz val="12"/>
        <color rgb="FF000000"/>
        <rFont val="Arial Regular"/>
        <charset val="134"/>
      </rPr>
      <t xml:space="preserve">Anang E, Liu H, Fan X. An insight into the fate of Cu2+ and zero-valent iron during removal of Cu2+ by nanoscale zero-valent iron. </t>
    </r>
    <r>
      <rPr>
        <i/>
        <sz val="12"/>
        <color rgb="FF000000"/>
        <rFont val="Arial Regular"/>
        <charset val="134"/>
      </rPr>
      <t>Water Emerg Contam Nanoplastics</t>
    </r>
    <r>
      <rPr>
        <sz val="12"/>
        <color rgb="FF000000"/>
        <rFont val="Arial Regular"/>
        <charset val="134"/>
      </rPr>
      <t xml:space="preserve"> 2023;2:3. http://dx.doi.org/10.20517/wecn.2023.04</t>
    </r>
  </si>
  <si>
    <t>Removal efficiency, transformational products, heavy metal, nanoparticles</t>
  </si>
  <si>
    <t>https://oaepublish.com/wecn/article/view/5578</t>
  </si>
  <si>
    <t>Microplastics in the cryosphere - a potential time bomb?</t>
  </si>
  <si>
    <r>
      <rPr>
        <sz val="12"/>
        <color rgb="FF000000"/>
        <rFont val="Arial Regular"/>
        <charset val="134"/>
      </rPr>
      <t xml:space="preserve">Gaylarde CC, Baptista Neto JA, da Fonseca EM. Microplastics in the cryosphere - a potential time bomb?. </t>
    </r>
    <r>
      <rPr>
        <i/>
        <sz val="12"/>
        <color rgb="FF000000"/>
        <rFont val="Arial Regular"/>
        <charset val="134"/>
      </rPr>
      <t xml:space="preserve">Water Emerg Contam Nanoplastics </t>
    </r>
    <r>
      <rPr>
        <sz val="12"/>
        <color rgb="FF000000"/>
        <rFont val="Arial Regular"/>
        <charset val="134"/>
      </rPr>
      <t>2023;2:20. http://dx.doi.org/10.20517/wecn.2023.27</t>
    </r>
  </si>
  <si>
    <t>Ice contamination, pollutants, snow, extremophilic organisms</t>
  </si>
  <si>
    <t>https://oaepublish.com/wecn/article/view/6145</t>
  </si>
  <si>
    <r>
      <rPr>
        <sz val="12"/>
        <rFont val="Arial Regular"/>
        <charset val="134"/>
      </rPr>
      <t xml:space="preserve">Lipid and protein oxidation in </t>
    </r>
    <r>
      <rPr>
        <i/>
        <sz val="12"/>
        <rFont val="Arial Regular"/>
        <charset val="134"/>
      </rPr>
      <t xml:space="preserve">Cyprinus carpio </t>
    </r>
    <r>
      <rPr>
        <sz val="12"/>
        <rFont val="Arial Regular"/>
        <charset val="134"/>
      </rPr>
      <t>muscle by environmentally relevant concentrations of glibenclamide</t>
    </r>
  </si>
  <si>
    <r>
      <rPr>
        <sz val="12"/>
        <color rgb="FF000000"/>
        <rFont val="Arial Regular"/>
        <charset val="134"/>
      </rPr>
      <t xml:space="preserve">Martínez-Viveros EMG, Dublán-García O, Saucedo-Vence K, Morachis-Valdez AG, Cira-Chávez LA, Gómez-Oliván LM. Lipid and protein oxidation in Cyprinus carpio muscle by environmentally relevant concentrations of glibenclamide. </t>
    </r>
    <r>
      <rPr>
        <i/>
        <sz val="12"/>
        <color rgb="FF000000"/>
        <rFont val="Arial Regular"/>
        <charset val="134"/>
      </rPr>
      <t>Water Emerg Contam Nanoplastics</t>
    </r>
    <r>
      <rPr>
        <sz val="12"/>
        <color rgb="FF000000"/>
        <rFont val="Arial Regular"/>
        <charset val="134"/>
      </rPr>
      <t xml:space="preserve"> 2023;2:19. http://dx.doi.org/10.20517/wecn.2023.17</t>
    </r>
  </si>
  <si>
    <r>
      <rPr>
        <i/>
        <sz val="12"/>
        <rFont val="Arial Regular"/>
        <charset val="134"/>
      </rPr>
      <t>Cyprinus carpio</t>
    </r>
    <r>
      <rPr>
        <sz val="12"/>
        <rFont val="Arial Regular"/>
        <charset val="134"/>
      </rPr>
      <t>, glibenclamide, protein oxidation, lipid oxidation, protein degradation</t>
    </r>
  </si>
  <si>
    <t>https://oaepublish.com/wecn/article/view/6139</t>
  </si>
  <si>
    <t>Release of microfibers from surgical face masks: an undesirable contributor to aquatic pollution</t>
  </si>
  <si>
    <r>
      <rPr>
        <sz val="12"/>
        <color rgb="FF000000"/>
        <rFont val="Arial Regular"/>
        <charset val="134"/>
      </rPr>
      <t xml:space="preserve">Hasan J, Shahriar SIM, Shahjahan M. Release of microfibers from surgical face masks: an undesirable contributor to aquatic pollution. </t>
    </r>
    <r>
      <rPr>
        <i/>
        <sz val="12"/>
        <color rgb="FF000000"/>
        <rFont val="Arial Regular"/>
        <charset val="134"/>
      </rPr>
      <t>Water Emerg Contam Nanoplastics</t>
    </r>
    <r>
      <rPr>
        <sz val="12"/>
        <color rgb="FF000000"/>
        <rFont val="Arial Regular"/>
        <charset val="134"/>
      </rPr>
      <t xml:space="preserve"> 2023;2:18. http://dx.doi.org/10.20517/wecn.2023.31</t>
    </r>
  </si>
  <si>
    <t>Microplastics, face mask fibers, alcohol, hydrogen peroxide, sodium dodecyl sulfate, aquatic environment</t>
  </si>
  <si>
    <t>https://oaepublish.com/wecn/article/view/6112</t>
  </si>
  <si>
    <t>Analytical upgrade of a methodology based on UHPLC-MS/MS for the analysis of endocrine disrupting compounds in greywater</t>
  </si>
  <si>
    <r>
      <rPr>
        <sz val="12"/>
        <color rgb="FF000000"/>
        <rFont val="Arial Regular"/>
        <charset val="134"/>
      </rPr>
      <t xml:space="preserve">Turull M, Buttiglieri G, Vazquez V, Rodriguez-Mozaz S, Santos LHMLM. Analytical upgrade of a methodology based on UHPLC-MS/MS for the analysis of endocrine disrupting compounds in greywater. </t>
    </r>
    <r>
      <rPr>
        <i/>
        <sz val="12"/>
        <color rgb="FF000000"/>
        <rFont val="Arial Regular"/>
        <charset val="134"/>
      </rPr>
      <t>Water Emerg Contam Nanoplastics</t>
    </r>
    <r>
      <rPr>
        <sz val="12"/>
        <color rgb="FF000000"/>
        <rFont val="Arial Regular"/>
        <charset val="134"/>
      </rPr>
      <t xml:space="preserve"> 2023;2:17. http://dx.doi.org/10.20517/wecn.2023.37</t>
    </r>
  </si>
  <si>
    <t>Greywater, shower, kitchen sink, laundry, EDCs, emerging contaminants, UHPLC-MS/MS</t>
  </si>
  <si>
    <t>https://oaepublish.com/wecn/article/view/6064</t>
  </si>
  <si>
    <t>Modelling and spectroscopic investigation of 2,4-D adsorption in soil amended with pine sawdust, paunch grass and sewage sludge biochars</t>
  </si>
  <si>
    <r>
      <rPr>
        <sz val="12"/>
        <color rgb="FF000000"/>
        <rFont val="Arial Regular"/>
        <charset val="134"/>
      </rPr>
      <t xml:space="preserve">Reguyal F, Praneeth S, Sarmah AK. Modelling and spectroscopic investigation of 2,4-D adsorption in soil amended with pine sawdust, paunch grass and sewage sludge biochars. </t>
    </r>
    <r>
      <rPr>
        <i/>
        <sz val="12"/>
        <color rgb="FF000000"/>
        <rFont val="Arial Regular"/>
        <charset val="134"/>
      </rPr>
      <t>Water Emerg Contam Nanoplastics</t>
    </r>
    <r>
      <rPr>
        <sz val="12"/>
        <color rgb="FF000000"/>
        <rFont val="Arial Regular"/>
        <charset val="134"/>
      </rPr>
      <t xml:space="preserve"> 2023;2:16. http://dx.doi.org/10.20517/wecn.2023.35</t>
    </r>
  </si>
  <si>
    <t>Soil, biochar, 2, 4-D, adsorption, functional groups, remediation</t>
  </si>
  <si>
    <t>https://oaepublish.com/wecn/article/view/6044</t>
  </si>
  <si>
    <t>Ibuprofen and diclofenac in the marine environment - a critical review of their occurrence and potential risk for invertebrate species</t>
  </si>
  <si>
    <r>
      <rPr>
        <sz val="12"/>
        <color rgb="FF000000"/>
        <rFont val="Arial Regular"/>
        <charset val="134"/>
      </rPr>
      <t xml:space="preserve">Blasco J, Trombini C. Ibuprofen and diclofenac in the marine environment - a critical review of their occurrence and potential risk for invertebrate species. </t>
    </r>
    <r>
      <rPr>
        <i/>
        <sz val="12"/>
        <color rgb="FF000000"/>
        <rFont val="Arial Regular"/>
        <charset val="134"/>
      </rPr>
      <t>Water Emerg Contam Nanoplastics</t>
    </r>
    <r>
      <rPr>
        <sz val="12"/>
        <color rgb="FF000000"/>
        <rFont val="Arial Regular"/>
        <charset val="134"/>
      </rPr>
      <t xml:space="preserve"> 2023;2:14. http://dx.doi.org/10.20517/wecn.2023.06</t>
    </r>
  </si>
  <si>
    <t>Non-steroidal anti-inflammatory drugs, saltwater ecosystems, invertebrates, bioaccumulation, adverse effects, risk assessment</t>
  </si>
  <si>
    <t>https://oaepublish.com/wecn/article/view/6009</t>
  </si>
  <si>
    <t>Anthropogenic activities and COVID-19 effects on natural water bodies: Arroyo Seco's case</t>
  </si>
  <si>
    <r>
      <rPr>
        <sz val="12"/>
        <color rgb="FF000000"/>
        <rFont val="Arial Regular"/>
        <charset val="134"/>
      </rPr>
      <t xml:space="preserve">Coronado-Apodaca KG, Aguayo-Acosta A, Armenta-Castro A, Rodríguez-Aguillón KO, Ovalle-Carcaño A, Meléndez-Sánchez ER, Valenzuela-Amaro HM, Sosa-Hernández JE, Oyervides-Muñoz MA, Parra-Saldívar R. Anthropogenic activities and COVID-19 effects on natural water bodies: Arroyo Seco's case. </t>
    </r>
    <r>
      <rPr>
        <i/>
        <sz val="12"/>
        <color rgb="FF000000"/>
        <rFont val="Arial Regular"/>
        <charset val="134"/>
      </rPr>
      <t>Water Emerg Contam Nanoplastics</t>
    </r>
    <r>
      <rPr>
        <sz val="12"/>
        <color rgb="FF000000"/>
        <rFont val="Arial Regular"/>
        <charset val="134"/>
      </rPr>
      <t xml:space="preserve"> 2023;2:13. http://dx.doi.org/10.20517/wecn.2023.18</t>
    </r>
  </si>
  <si>
    <t>Water pollution, anthropogenic activities, viral gene, SARS-CoV-2, water quality, increased total suspended solids</t>
  </si>
  <si>
    <t>https://oaepublish.com/wecn/article/view/5999</t>
  </si>
  <si>
    <t>Prediction of nanoplastics aggregation in wastewaters</t>
  </si>
  <si>
    <r>
      <rPr>
        <sz val="12"/>
        <color rgb="FF000000"/>
        <rFont val="Arial Regular"/>
        <charset val="134"/>
      </rPr>
      <t xml:space="preserve">Peiponen KE, Roussey M. Prediction of nanoplastics aggregation in wastewaters. </t>
    </r>
    <r>
      <rPr>
        <i/>
        <sz val="12"/>
        <color rgb="FF000000"/>
        <rFont val="Arial Regular"/>
        <charset val="134"/>
      </rPr>
      <t>Water Emerg Contam Nanoplastics</t>
    </r>
    <r>
      <rPr>
        <sz val="12"/>
        <color rgb="FF000000"/>
        <rFont val="Arial Regular"/>
        <charset val="134"/>
      </rPr>
      <t xml:space="preserve"> 2023;2:12. http://dx.doi.org/10.20517/wecn.2023.26</t>
    </r>
  </si>
  <si>
    <t>Nanoplastics, Wastewater, Hamaker constant, Complex refractive index, Spectroscopy</t>
  </si>
  <si>
    <t>https://oaepublish.com/wecn/article/view/5961</t>
  </si>
  <si>
    <t>Occurrence of pharmaceutically active compounds, parabens, and their main metabolites in soils amended with sludge and compost</t>
  </si>
  <si>
    <r>
      <rPr>
        <sz val="12"/>
        <color rgb="FF000000"/>
        <rFont val="Arial Regular"/>
        <charset val="134"/>
      </rPr>
      <t xml:space="preserve">Santos JL, Martín J, Aparicio I, Alonso E. Occurrence of pharmaceutically active compounds, parabens, and their main metabolites in soils amended with sludge and compost. </t>
    </r>
    <r>
      <rPr>
        <i/>
        <sz val="12"/>
        <color rgb="FF000000"/>
        <rFont val="Arial Regular"/>
        <charset val="134"/>
      </rPr>
      <t>Water Emerg Contam Nanoplastics</t>
    </r>
    <r>
      <rPr>
        <sz val="12"/>
        <color rgb="FF000000"/>
        <rFont val="Arial Regular"/>
        <charset val="134"/>
      </rPr>
      <t xml:space="preserve"> 2023;2:11. http://dx.doi.org/10.20517/wecn.2023.14</t>
    </r>
  </si>
  <si>
    <t>Emerging contaminants, sludge, compost, amended soil, dissipation, kinetic</t>
  </si>
  <si>
    <t>https://oaepublish.com/wecn/article/view/5792</t>
  </si>
  <si>
    <t>Linking environmental exposure and effects of pharmaceuticals on aquatic biota: state of knowledge in Latin America</t>
  </si>
  <si>
    <r>
      <rPr>
        <sz val="12"/>
        <color rgb="FF000000"/>
        <rFont val="Arial Regular"/>
        <charset val="134"/>
      </rPr>
      <t xml:space="preserve">Salgado Costa C, Rimoldi F, Peluso ML, Demetrio P. Linking environmental exposure and effects of pharmaceuticals on aquatic biota: state of knowledge in Latin America. </t>
    </r>
    <r>
      <rPr>
        <i/>
        <sz val="12"/>
        <color rgb="FF000000"/>
        <rFont val="Arial Regular"/>
        <charset val="134"/>
      </rPr>
      <t xml:space="preserve">Water Emerg Contam Nanoplastics </t>
    </r>
    <r>
      <rPr>
        <sz val="12"/>
        <color rgb="FF000000"/>
        <rFont val="Arial Regular"/>
        <charset val="134"/>
      </rPr>
      <t>2023;2:8. http://dx.doi.org/10.20517/wecn.2023.08</t>
    </r>
  </si>
  <si>
    <t>Pharmaceutically active compounds, fresh surface water, bioaccumulation, ecotoxicity</t>
  </si>
  <si>
    <t>https://oaepublish.com/wecn/article/view/5687</t>
  </si>
  <si>
    <t>Effects of spirulina (Arthrospira maxima) on teratogenicity and diclofenac-induced oxidative damage in Xenopus laevis</t>
  </si>
  <si>
    <r>
      <rPr>
        <sz val="12"/>
        <color rgb="FF000000"/>
        <rFont val="Arial Regular"/>
        <charset val="134"/>
      </rPr>
      <t>Pérez-Alvarez I, Islas-Flores H, Sánchez-Aceves LM, Gómez-Olivan LM, Chamorro-Cevallos G. Effects of spirulina (</t>
    </r>
    <r>
      <rPr>
        <i/>
        <sz val="12"/>
        <color rgb="FF000000"/>
        <rFont val="Arial Regular"/>
        <charset val="134"/>
      </rPr>
      <t>Arthrospira maxima</t>
    </r>
    <r>
      <rPr>
        <sz val="12"/>
        <color rgb="FF000000"/>
        <rFont val="Arial Regular"/>
        <charset val="134"/>
      </rPr>
      <t xml:space="preserve">) on teratogenicity and diclofenac-induced oxidative damage in </t>
    </r>
    <r>
      <rPr>
        <i/>
        <sz val="12"/>
        <color rgb="FF000000"/>
        <rFont val="Arial Regular"/>
        <charset val="134"/>
      </rPr>
      <t>Xenopus laevis</t>
    </r>
    <r>
      <rPr>
        <sz val="12"/>
        <color rgb="FF000000"/>
        <rFont val="Arial Regular"/>
        <charset val="134"/>
      </rPr>
      <t xml:space="preserve">. </t>
    </r>
    <r>
      <rPr>
        <i/>
        <sz val="12"/>
        <color rgb="FF000000"/>
        <rFont val="Arial Regular"/>
        <charset val="134"/>
      </rPr>
      <t>Water Emerg Contam Nanoplastics</t>
    </r>
    <r>
      <rPr>
        <sz val="12"/>
        <color rgb="FF000000"/>
        <rFont val="Arial Regular"/>
        <charset val="134"/>
      </rPr>
      <t xml:space="preserve"> 2023;2:5. http://dx.doi.org/10.20517/wecn.2022.23</t>
    </r>
  </si>
  <si>
    <t>Pharmaceuticals, diclofenac, spirulina, teratogenesis, oxidative stress, Xenopus laevis</t>
  </si>
  <si>
    <t>https://oaepublish.com/wecn/article/view/5582</t>
  </si>
  <si>
    <t>Micro-consumerist bollocks in the fight against plastic pollution: when good intentions - and regulatory initiatives - go awry</t>
  </si>
  <si>
    <r>
      <rPr>
        <sz val="12"/>
        <color rgb="FF000000"/>
        <rFont val="Arial Regular"/>
        <charset val="134"/>
      </rPr>
      <t xml:space="preserve">da Costa JP. Micro-consumerist bollocks in the fight against plastic pollution: when good intentions - and regulatory initiatives - go awry. </t>
    </r>
    <r>
      <rPr>
        <i/>
        <sz val="12"/>
        <color rgb="FF000000"/>
        <rFont val="Arial Regular"/>
        <charset val="134"/>
      </rPr>
      <t>Water Emerg Contam Nanoplastics</t>
    </r>
    <r>
      <rPr>
        <sz val="12"/>
        <color rgb="FF000000"/>
        <rFont val="Arial Regular"/>
        <charset val="134"/>
      </rPr>
      <t xml:space="preserve"> 2023;2:1. http://dx.doi.org/10.20517/wecn.2022.24</t>
    </r>
  </si>
  <si>
    <t>Plastic, microplastic, pollution, regulatory initiatives, laws</t>
  </si>
  <si>
    <t>https://oaepublish.com/wecn/article/view/5427</t>
  </si>
  <si>
    <t>Satellite sensors as an emerging technique for monitoring macro- and microplastics in aquatic ecosystems</t>
  </si>
  <si>
    <r>
      <rPr>
        <sz val="12"/>
        <color rgb="FF000000"/>
        <rFont val="Arial Regular"/>
        <charset val="134"/>
      </rPr>
      <t xml:space="preserve">Mukonza SS, Chiang JL. Satellite sensors as an emerging technique for monitoring macro- and microplastics in aquatic ecosystems. </t>
    </r>
    <r>
      <rPr>
        <i/>
        <sz val="12"/>
        <color rgb="FF000000"/>
        <rFont val="Arial Regular"/>
        <charset val="134"/>
      </rPr>
      <t>Water Emerg Contam Nanoplastics</t>
    </r>
    <r>
      <rPr>
        <sz val="12"/>
        <color rgb="FF000000"/>
        <rFont val="Arial Regular"/>
        <charset val="134"/>
      </rPr>
      <t xml:space="preserve"> 2022;1:17. http://dx.doi.org/10.20517/wecn.2022.12</t>
    </r>
  </si>
  <si>
    <t>Plastic contaminants, satellite, machine learning, deep learning, classification, aquatic ecosystems</t>
  </si>
  <si>
    <t>https://oaepublish.com/wecn/article/view/5203</t>
  </si>
  <si>
    <t>Data-based interpretation of emerging contaminants occurrence in rivers using a simple advection-reaction model</t>
  </si>
  <si>
    <r>
      <rPr>
        <sz val="12"/>
        <color rgb="FF000000"/>
        <rFont val="Arial Regular"/>
        <charset val="134"/>
      </rPr>
      <t xml:space="preserve">Ginebreda A, Barceló D. Data-based interpretation of emerging contaminants occurrence in rivers using a simple advection-reaction model. </t>
    </r>
    <r>
      <rPr>
        <i/>
        <sz val="12"/>
        <color rgb="FF000000"/>
        <rFont val="Arial Regular"/>
        <charset val="134"/>
      </rPr>
      <t>Water Emerg Contam Nanoplastics</t>
    </r>
    <r>
      <rPr>
        <sz val="12"/>
        <color rgb="FF000000"/>
        <rFont val="Arial Regular"/>
        <charset val="134"/>
      </rPr>
      <t xml:space="preserve"> 2022;1:12. http://dx.doi.org/10.20517/wecn.2022.07</t>
    </r>
  </si>
  <si>
    <t>Monitoring network, emerging contaminants, advection-reaction, reactive transport, graph theory, Laplacian matrix</t>
  </si>
  <si>
    <t>https://oaepublish.com/wecn/article/view/5034</t>
  </si>
  <si>
    <t>Electrospun nanofiber membranes for the control of micro/nanoplastics in the environment</t>
  </si>
  <si>
    <r>
      <rPr>
        <sz val="12"/>
        <color rgb="FF000000"/>
        <rFont val="Arial Regular"/>
        <charset val="134"/>
      </rPr>
      <t xml:space="preserve">Pervez MN, Mishu MR, Talukder ME, Stylios GK, Buonerba A, Hasan SW, Cai Y, Zhao Y, Figoli A, Zarra T, Belgiorno V, Naddeo V. Electrospun nanofiber membranes for the control of micro/nanoplastics in the environment. </t>
    </r>
    <r>
      <rPr>
        <i/>
        <sz val="12"/>
        <color rgb="FF000000"/>
        <rFont val="Arial Regular"/>
        <charset val="134"/>
      </rPr>
      <t>Water Emerg Contam Nanoplastics</t>
    </r>
    <r>
      <rPr>
        <sz val="12"/>
        <color rgb="FF000000"/>
        <rFont val="Arial Regular"/>
        <charset val="134"/>
      </rPr>
      <t xml:space="preserve"> 2022;1:10. http://dx.doi.org/10.20517/wecn.2022.05</t>
    </r>
  </si>
  <si>
    <t>Plastic pollution, electrospinning nanofiber, membranes, surface modification, filtration</t>
  </si>
  <si>
    <t>https://oaepublish.com/wecn/article/view/4960</t>
  </si>
  <si>
    <t>Environmentally relevant concentrations of fluconazole alter the embryonic development, oxidative status, and gene expression of NRF1, NRF2, WNT3A, WNT8A, NRD1, and NRD2 of Danio rerio embryos</t>
  </si>
  <si>
    <r>
      <rPr>
        <sz val="12"/>
        <color rgb="FF000000"/>
        <rFont val="Arial Regular"/>
        <charset val="134"/>
      </rPr>
      <t xml:space="preserve">Escobar-Huerfano F, Elizalde-Velázquez GA, Gómez-Oliván LM, Orozco-Hernández JM, Rosales-Pérez KE, Islas-Flores H, Hernández-Navarro MD. Environmentally relevant concentrations of fluconazole alter the embryonic development, oxidative status, and gene expression of </t>
    </r>
    <r>
      <rPr>
        <i/>
        <sz val="12"/>
        <color rgb="FF000000"/>
        <rFont val="Arial Regular"/>
        <charset val="134"/>
      </rPr>
      <t>NRF1, NRF2, WNT3A, WNT8A, NRD1</t>
    </r>
    <r>
      <rPr>
        <sz val="12"/>
        <color rgb="FF000000"/>
        <rFont val="Arial Regular"/>
        <charset val="134"/>
      </rPr>
      <t xml:space="preserve">, and </t>
    </r>
    <r>
      <rPr>
        <i/>
        <sz val="12"/>
        <color rgb="FF000000"/>
        <rFont val="Arial Regular"/>
        <charset val="134"/>
      </rPr>
      <t>NRD2</t>
    </r>
    <r>
      <rPr>
        <sz val="12"/>
        <color rgb="FF000000"/>
        <rFont val="Arial Regular"/>
        <charset val="134"/>
      </rPr>
      <t xml:space="preserve"> of </t>
    </r>
    <r>
      <rPr>
        <i/>
        <sz val="12"/>
        <color rgb="FF000000"/>
        <rFont val="Arial Regular"/>
        <charset val="134"/>
      </rPr>
      <t>Danio rerio embryos</t>
    </r>
    <r>
      <rPr>
        <sz val="12"/>
        <color rgb="FF000000"/>
        <rFont val="Arial Regular"/>
        <charset val="134"/>
      </rPr>
      <t xml:space="preserve">. </t>
    </r>
    <r>
      <rPr>
        <i/>
        <sz val="12"/>
        <color rgb="FF000000"/>
        <rFont val="Arial Regular"/>
        <charset val="134"/>
      </rPr>
      <t>Water Emerg Contam Nanoplastics</t>
    </r>
    <r>
      <rPr>
        <sz val="12"/>
        <color rgb="FF000000"/>
        <rFont val="Arial Regular"/>
        <charset val="134"/>
      </rPr>
      <t xml:space="preserve"> 2022;1:4. http://dx.doi.org/10.20517/wecn.2021.03</t>
    </r>
  </si>
  <si>
    <t>Fluconazole, embryonic disruption, oxidative damage, gene alteration, zebrafish</t>
  </si>
  <si>
    <t>https://oaepublish.com/wecn/article/view/4624</t>
  </si>
  <si>
    <t>Environmental laws and politics, the relevance of implementing regulation of the presence of emerging pollutants in Mexico: a systematic review</t>
  </si>
  <si>
    <r>
      <rPr>
        <sz val="12"/>
        <color rgb="FF000000"/>
        <rFont val="Arial Regular"/>
        <charset val="134"/>
      </rPr>
      <t xml:space="preserve">Sánchez-Ocampo EM, Téllez-López AM, Islas-Flores H, Gómez-Oliván LM. Environmental laws and politics, the relevance of implementing regulation of the presence of emerging pollutants in Mexico: a systematic review. </t>
    </r>
    <r>
      <rPr>
        <i/>
        <sz val="12"/>
        <color rgb="FF000000"/>
        <rFont val="Arial Regular"/>
        <charset val="134"/>
      </rPr>
      <t>Water Emerg Contam Nanoplastics</t>
    </r>
    <r>
      <rPr>
        <sz val="12"/>
        <color rgb="FF000000"/>
        <rFont val="Arial Regular"/>
        <charset val="134"/>
      </rPr>
      <t xml:space="preserve"> 2022;1:6. http://dx.doi.org/10.20517/wecn.2021.04</t>
    </r>
  </si>
  <si>
    <t>Emerging pollutants, environmental regulations, environmental legislation, environmental laws, environmental polities</t>
  </si>
  <si>
    <t>https://www.oaepublish.com/articles/wecn.2021.04</t>
  </si>
  <si>
    <t>Soil microplastics: we need to pay more attention</t>
  </si>
  <si>
    <r>
      <rPr>
        <sz val="12"/>
        <color rgb="FF000000"/>
        <rFont val="Arial Regular"/>
        <charset val="134"/>
      </rPr>
      <t xml:space="preserve">Guo X, Cui Q, Ma S, Xiao C, Yang Z. Soil microplastics: we need to pay more attention. </t>
    </r>
    <r>
      <rPr>
        <i/>
        <sz val="12"/>
        <color rgb="FF000000"/>
        <rFont val="Arial Regular"/>
        <charset val="134"/>
      </rPr>
      <t>Water Emerg Contam Nanoplastics</t>
    </r>
    <r>
      <rPr>
        <sz val="12"/>
        <color rgb="FF000000"/>
        <rFont val="Arial Regular"/>
        <charset val="134"/>
      </rPr>
      <t xml:space="preserve"> 2022;1:9. http://dx.doi.org/10.20517/wecn.2022.06</t>
    </r>
  </si>
  <si>
    <t>microplastics, soil</t>
  </si>
  <si>
    <t>https://www.oaepublish.com/articles/wecn.2022.06</t>
  </si>
  <si>
    <t>How the unique diversity of extreme cyanobacteria can hold the key to novel algae-based products</t>
  </si>
  <si>
    <r>
      <rPr>
        <sz val="12"/>
        <color rgb="FF000000"/>
        <rFont val="Arial Regular"/>
        <charset val="134"/>
      </rPr>
      <t xml:space="preserve">Zuorro A, García-Matínez JB, Barajas-Solano AF. How the unique diversity of extreme cyanobacteria can hold the key to novel algae-based products. </t>
    </r>
    <r>
      <rPr>
        <i/>
        <sz val="12"/>
        <color rgb="FF000000"/>
        <rFont val="Arial Regular"/>
        <charset val="134"/>
      </rPr>
      <t>Water Emerg Contam Nanoplastics</t>
    </r>
    <r>
      <rPr>
        <sz val="12"/>
        <color rgb="FF000000"/>
        <rFont val="Arial Regular"/>
        <charset val="134"/>
      </rPr>
      <t xml:space="preserve"> 2022;1:11. http://dx.doi.org/10.20517/wecn.2022.08</t>
    </r>
  </si>
  <si>
    <t>leachate, landfill, microalgae</t>
  </si>
  <si>
    <t>https://www.oaepublish.com/articles/wecn.2022.08</t>
  </si>
  <si>
    <t>Contaminants of emerging concern and aquatic organisms: the need to consider hormetic responses in effect evaluations</t>
  </si>
  <si>
    <r>
      <rPr>
        <sz val="12"/>
        <rFont val="Arial Regular"/>
        <charset val="134"/>
      </rPr>
      <t xml:space="preserve">Agathokleous E, Barceló D, Fatta-Kassinos D, Moore MN, Calabrese EJ. Contaminants of emerging concern and aquatic organisms: the need to consider hormetic responses in effect evaluations. </t>
    </r>
    <r>
      <rPr>
        <i/>
        <sz val="12"/>
        <rFont val="Arial Italic"/>
        <charset val="134"/>
      </rPr>
      <t>Water Emerg Contam Nanoplastics</t>
    </r>
    <r>
      <rPr>
        <sz val="12"/>
        <rFont val="Arial Regular"/>
        <charset val="134"/>
      </rPr>
      <t xml:space="preserve"> 2022;1:2. http://dx.doi.org/10.20517/wecn.2021.01</t>
    </r>
  </si>
  <si>
    <t>Dose-response relationship, ecological effects, ecotoxicological testing, environmental pollution, environmental management, hormesis, regulatory risk assessment, water contaminants</t>
  </si>
  <si>
    <t>https://www.oaepublish.com/articles/wecn.2021.01</t>
  </si>
  <si>
    <t>Emerging contaminants and nanoplastics in the water environment: a matter of rising concern</t>
  </si>
  <si>
    <r>
      <rPr>
        <sz val="12"/>
        <rFont val="Arial Regular"/>
        <charset val="134"/>
      </rPr>
      <t xml:space="preserve">Ginebreda A. Emerging contaminants and nanoplastics in the water environment: a matter of rising concern. </t>
    </r>
    <r>
      <rPr>
        <i/>
        <sz val="12"/>
        <rFont val="Arial Regular"/>
        <charset val="134"/>
      </rPr>
      <t>Water Emerg Contam Nanoplastics</t>
    </r>
    <r>
      <rPr>
        <sz val="12"/>
        <rFont val="Arial Regular"/>
        <charset val="134"/>
      </rPr>
      <t xml:space="preserve"> 2022;1:1. http://dx.doi.org/10.20517/wecn.2021.02</t>
    </r>
  </si>
  <si>
    <t>Emerging contaminants, nanoplastics, water environment</t>
  </si>
  <si>
    <t>https://www.oaepublish.com/articles/wecn.2021.02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</si>
</sst>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b/>
      <sz val="12"/>
      <name val="Arial Regular"/>
      <charset val="134"/>
    </font>
    <font>
      <sz val="12"/>
      <name val="Arial Regular"/>
      <charset val="134"/>
    </font>
    <font>
      <b/>
      <sz val="12"/>
      <color rgb="FF000000"/>
      <name val="Arial Regular"/>
      <charset val="134"/>
    </font>
    <font>
      <sz val="12"/>
      <color rgb="FF333333"/>
      <name val="Arial"/>
      <charset val="134"/>
    </font>
    <font>
      <u/>
      <sz val="11"/>
      <color rgb="FF0000FF"/>
      <name val="宋体"/>
      <charset val="0"/>
      <scheme val="minor"/>
    </font>
    <font>
      <sz val="12"/>
      <color theme="1"/>
      <name val="Arial"/>
      <charset val="134"/>
    </font>
    <font>
      <sz val="12"/>
      <color theme="1"/>
      <name val="Arial Regular"/>
      <charset val="134"/>
    </font>
    <font>
      <sz val="12"/>
      <color rgb="FF000000"/>
      <name val="Arial"/>
      <charset val="134"/>
    </font>
    <font>
      <sz val="12"/>
      <name val="Arial"/>
      <charset val="134"/>
    </font>
    <font>
      <u/>
      <sz val="12"/>
      <color rgb="FF0000FF"/>
      <name val="宋体"/>
      <charset val="0"/>
      <scheme val="minor"/>
    </font>
    <font>
      <sz val="12"/>
      <color rgb="FF000000"/>
      <name val="Arial Regular"/>
      <charset val="134"/>
    </font>
    <font>
      <u/>
      <sz val="12"/>
      <color rgb="FF0000FF"/>
      <name val="Arial Regular"/>
      <charset val="0"/>
    </font>
    <font>
      <u/>
      <sz val="12"/>
      <name val="Arial Regular"/>
      <charset val="0"/>
    </font>
    <font>
      <i/>
      <sz val="12"/>
      <name val="Arial Regular"/>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i/>
      <sz val="12"/>
      <color rgb="FF333333"/>
      <name val="Arial"/>
      <charset val="134"/>
    </font>
    <font>
      <sz val="12"/>
      <color rgb="FF333333"/>
      <name val="Times New Roman"/>
      <charset val="134"/>
    </font>
    <font>
      <i/>
      <sz val="12"/>
      <color theme="1"/>
      <name val="Arial"/>
      <charset val="134"/>
    </font>
    <font>
      <i/>
      <sz val="12"/>
      <name val="Arial"/>
      <charset val="134"/>
    </font>
    <font>
      <i/>
      <sz val="12"/>
      <name val="Arial Italic"/>
      <charset val="134"/>
    </font>
    <font>
      <i/>
      <sz val="12"/>
      <color rgb="FF000000"/>
      <name val="Arial Italic"/>
      <charset val="134"/>
    </font>
    <font>
      <i/>
      <sz val="12"/>
      <color rgb="FF000000"/>
      <name val="Arial Regular"/>
      <charset val="134"/>
    </font>
    <font>
      <i/>
      <sz val="12"/>
      <color theme="1"/>
      <name val="Arial Regular"/>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2" fillId="3" borderId="4" applyNumberFormat="0" applyAlignment="0" applyProtection="0">
      <alignment vertical="center"/>
    </xf>
    <xf numFmtId="0" fontId="23" fillId="4" borderId="5" applyNumberFormat="0" applyAlignment="0" applyProtection="0">
      <alignment vertical="center"/>
    </xf>
    <xf numFmtId="0" fontId="24" fillId="4" borderId="4" applyNumberFormat="0" applyAlignment="0" applyProtection="0">
      <alignment vertical="center"/>
    </xf>
    <xf numFmtId="0" fontId="25" fillId="5" borderId="6" applyNumberFormat="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0" fontId="5" fillId="0" borderId="0" xfId="6" applyFill="1" applyAlignment="1">
      <alignment vertical="center" wrapText="1"/>
    </xf>
    <xf numFmtId="0" fontId="6" fillId="0" borderId="0" xfId="0" applyFont="1" applyFill="1" applyAlignment="1">
      <alignment horizontal="left" vertical="center" wrapText="1"/>
    </xf>
    <xf numFmtId="0" fontId="7"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6" applyFont="1" applyFill="1" applyAlignment="1">
      <alignment vertical="center" wrapText="1"/>
    </xf>
    <xf numFmtId="0" fontId="11" fillId="0" borderId="0" xfId="0" applyFont="1" applyFill="1" applyAlignment="1">
      <alignment vertical="center" wrapText="1"/>
    </xf>
    <xf numFmtId="0" fontId="12" fillId="0" borderId="0" xfId="6" applyFont="1" applyFill="1" applyAlignment="1">
      <alignment vertical="center" wrapText="1"/>
    </xf>
    <xf numFmtId="0" fontId="11" fillId="0" borderId="0" xfId="0" applyFont="1" applyAlignment="1">
      <alignment vertical="center" wrapText="1"/>
    </xf>
    <xf numFmtId="0" fontId="13" fillId="0" borderId="0" xfId="6" applyFont="1" applyAlignment="1">
      <alignment vertical="center" wrapText="1"/>
    </xf>
    <xf numFmtId="0" fontId="12" fillId="0" borderId="0" xfId="6" applyFont="1" applyAlignment="1">
      <alignment vertical="center" wrapText="1"/>
    </xf>
    <xf numFmtId="0" fontId="7" fillId="0" borderId="0" xfId="0" applyFont="1" applyAlignment="1">
      <alignment vertical="center" wrapText="1"/>
    </xf>
    <xf numFmtId="0" fontId="14"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oaepublish.com/wecn/article/view/6010" TargetMode="External"/><Relationship Id="rId8" Type="http://schemas.openxmlformats.org/officeDocument/2006/relationships/hyperlink" Target="https://oaepublish.com/wecn/article/view/6044" TargetMode="External"/><Relationship Id="rId7" Type="http://schemas.openxmlformats.org/officeDocument/2006/relationships/hyperlink" Target="https://oaepublish.com/wecn/article/view/6064" TargetMode="External"/><Relationship Id="rId6" Type="http://schemas.openxmlformats.org/officeDocument/2006/relationships/hyperlink" Target="https://oaepublish.com/wecn/article/view/6112" TargetMode="External"/><Relationship Id="rId51" Type="http://schemas.openxmlformats.org/officeDocument/2006/relationships/hyperlink" Target="https://www.oaepublish.com/articles/wecn.2023.74" TargetMode="External"/><Relationship Id="rId50" Type="http://schemas.openxmlformats.org/officeDocument/2006/relationships/hyperlink" Target="https://www.oaepublish.com/articles/wecn.2023.70" TargetMode="External"/><Relationship Id="rId5" Type="http://schemas.openxmlformats.org/officeDocument/2006/relationships/hyperlink" Target="https://oaepublish.com/wecn/article/view/6139" TargetMode="External"/><Relationship Id="rId49" Type="http://schemas.openxmlformats.org/officeDocument/2006/relationships/hyperlink" Target="https://www.oaepublish.com/articles/wecn.2023.62" TargetMode="External"/><Relationship Id="rId48" Type="http://schemas.openxmlformats.org/officeDocument/2006/relationships/hyperlink" Target="https://www.oaepublish.com/articles/wecn.2023.61" TargetMode="External"/><Relationship Id="rId47" Type="http://schemas.openxmlformats.org/officeDocument/2006/relationships/hyperlink" Target="https://www.oaepublish.com/articles/wecn.2023.58" TargetMode="External"/><Relationship Id="rId46" Type="http://schemas.openxmlformats.org/officeDocument/2006/relationships/hyperlink" Target="https://www.oaepublish.com/articles/wecn.2023.66" TargetMode="External"/><Relationship Id="rId45" Type="http://schemas.openxmlformats.org/officeDocument/2006/relationships/hyperlink" Target="https://www.oaepublish.com/articles/wecn.2023.69" TargetMode="External"/><Relationship Id="rId44" Type="http://schemas.openxmlformats.org/officeDocument/2006/relationships/hyperlink" Target="https://www.oaepublish.com/articles/wecn.2023.57" TargetMode="External"/><Relationship Id="rId43" Type="http://schemas.openxmlformats.org/officeDocument/2006/relationships/hyperlink" Target="https://www.oaepublish.com/articles/wecn.2023.54" TargetMode="External"/><Relationship Id="rId42" Type="http://schemas.openxmlformats.org/officeDocument/2006/relationships/hyperlink" Target="https://www.oaepublish.com/articles/wecn.2021.01" TargetMode="External"/><Relationship Id="rId41" Type="http://schemas.openxmlformats.org/officeDocument/2006/relationships/hyperlink" Target="https://www.oaepublish.com/articles/wecn.2023.46" TargetMode="External"/><Relationship Id="rId40" Type="http://schemas.openxmlformats.org/officeDocument/2006/relationships/hyperlink" Target="https://www.oaepublish.com/articles/wecn.2021.02" TargetMode="External"/><Relationship Id="rId4" Type="http://schemas.openxmlformats.org/officeDocument/2006/relationships/hyperlink" Target="https://oaepublish.com/wecn/article/view/6145" TargetMode="External"/><Relationship Id="rId39" Type="http://schemas.openxmlformats.org/officeDocument/2006/relationships/hyperlink" Target="https://www.oaepublish.com/articles/wecn.2023.19" TargetMode="External"/><Relationship Id="rId38" Type="http://schemas.openxmlformats.org/officeDocument/2006/relationships/hyperlink" Target="https://www.oaepublish.com/articles/wecn.2022.08" TargetMode="External"/><Relationship Id="rId37" Type="http://schemas.openxmlformats.org/officeDocument/2006/relationships/hyperlink" Target="https://www.oaepublish.com/articles/wecn.2022.06" TargetMode="External"/><Relationship Id="rId36" Type="http://schemas.openxmlformats.org/officeDocument/2006/relationships/hyperlink" Target="https://www.oaepublish.com/articles/wecn.2022.09" TargetMode="External"/><Relationship Id="rId35" Type="http://schemas.openxmlformats.org/officeDocument/2006/relationships/hyperlink" Target="https://www.oaepublish.com/articles/wecn.2021.04" TargetMode="External"/><Relationship Id="rId34" Type="http://schemas.openxmlformats.org/officeDocument/2006/relationships/hyperlink" Target="https://www.oaepublish.com/articles/wecn.2023.39" TargetMode="External"/><Relationship Id="rId33" Type="http://schemas.openxmlformats.org/officeDocument/2006/relationships/hyperlink" Target="https://www.oaepublish.com/articles/wecn.2022.04" TargetMode="External"/><Relationship Id="rId32" Type="http://schemas.openxmlformats.org/officeDocument/2006/relationships/hyperlink" Target="https://oaepublish.com/wecn/article/view/4623" TargetMode="External"/><Relationship Id="rId31" Type="http://schemas.openxmlformats.org/officeDocument/2006/relationships/hyperlink" Target="https://oaepublish.com/wecn/article/view/4624" TargetMode="External"/><Relationship Id="rId30" Type="http://schemas.openxmlformats.org/officeDocument/2006/relationships/hyperlink" Target="https://oaepublish.com/wecn/article/view/4664" TargetMode="External"/><Relationship Id="rId3" Type="http://schemas.openxmlformats.org/officeDocument/2006/relationships/hyperlink" Target="https://oaepublish.com/wecn/article/view/5578" TargetMode="External"/><Relationship Id="rId29" Type="http://schemas.openxmlformats.org/officeDocument/2006/relationships/hyperlink" Target="https://oaepublish.com/wecn/article/view/4753" TargetMode="External"/><Relationship Id="rId28" Type="http://schemas.openxmlformats.org/officeDocument/2006/relationships/hyperlink" Target="https://oaepublish.com/wecn/article/view/4960" TargetMode="External"/><Relationship Id="rId27" Type="http://schemas.openxmlformats.org/officeDocument/2006/relationships/hyperlink" Target="https://oaepublish.com/wecn/article/view/5034" TargetMode="External"/><Relationship Id="rId26" Type="http://schemas.openxmlformats.org/officeDocument/2006/relationships/hyperlink" Target="https://oaepublish.com/wecn/article/view/5113" TargetMode="External"/><Relationship Id="rId25" Type="http://schemas.openxmlformats.org/officeDocument/2006/relationships/hyperlink" Target="https://oaepublish.com/wecn/article/view/5165" TargetMode="External"/><Relationship Id="rId24" Type="http://schemas.openxmlformats.org/officeDocument/2006/relationships/hyperlink" Target="https://oaepublish.com/wecn/article/view/5173" TargetMode="External"/><Relationship Id="rId23" Type="http://schemas.openxmlformats.org/officeDocument/2006/relationships/hyperlink" Target="https://oaepublish.com/wecn/article/view/5203" TargetMode="External"/><Relationship Id="rId22" Type="http://schemas.openxmlformats.org/officeDocument/2006/relationships/hyperlink" Target="https://oaepublish.com/wecn/article/view/5282" TargetMode="External"/><Relationship Id="rId21" Type="http://schemas.openxmlformats.org/officeDocument/2006/relationships/hyperlink" Target="https://oaepublish.com/wecn/article/view/5283" TargetMode="External"/><Relationship Id="rId20" Type="http://schemas.openxmlformats.org/officeDocument/2006/relationships/hyperlink" Target="https://oaepublish.com/wecn/article/view/5427" TargetMode="External"/><Relationship Id="rId2" Type="http://schemas.openxmlformats.org/officeDocument/2006/relationships/hyperlink" Target="https://oaepublish.com/wecn/article/view/5579" TargetMode="External"/><Relationship Id="rId19" Type="http://schemas.openxmlformats.org/officeDocument/2006/relationships/hyperlink" Target="https://oaepublish.com/wecn/article/view/5435" TargetMode="External"/><Relationship Id="rId18" Type="http://schemas.openxmlformats.org/officeDocument/2006/relationships/hyperlink" Target="https://oaepublish.com/wecn/article/view/5582" TargetMode="External"/><Relationship Id="rId17" Type="http://schemas.openxmlformats.org/officeDocument/2006/relationships/hyperlink" Target="https://oaepublish.com/wecn/article/view/5604" TargetMode="External"/><Relationship Id="rId16" Type="http://schemas.openxmlformats.org/officeDocument/2006/relationships/hyperlink" Target="https://oaepublish.com/wecn/article/view/5687" TargetMode="External"/><Relationship Id="rId15" Type="http://schemas.openxmlformats.org/officeDocument/2006/relationships/hyperlink" Target="https://oaepublish.com/wecn/article/view/5745" TargetMode="External"/><Relationship Id="rId14" Type="http://schemas.openxmlformats.org/officeDocument/2006/relationships/hyperlink" Target="https://oaepublish.com/wecn/article/view/5746" TargetMode="External"/><Relationship Id="rId13" Type="http://schemas.openxmlformats.org/officeDocument/2006/relationships/hyperlink" Target="https://oaepublish.com/wecn/article/view/5792" TargetMode="External"/><Relationship Id="rId12" Type="http://schemas.openxmlformats.org/officeDocument/2006/relationships/hyperlink" Target="https://oaepublish.com/wecn/article/view/5961" TargetMode="External"/><Relationship Id="rId11" Type="http://schemas.openxmlformats.org/officeDocument/2006/relationships/hyperlink" Target="https://oaepublish.com/wecn/article/view/5999" TargetMode="External"/><Relationship Id="rId10" Type="http://schemas.openxmlformats.org/officeDocument/2006/relationships/hyperlink" Target="https://oaepublish.com/wecn/article/view/6009" TargetMode="External"/><Relationship Id="rId1" Type="http://schemas.openxmlformats.org/officeDocument/2006/relationships/hyperlink" Target="https://www.oaepublish.com/articles/wecn.2023.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tabSelected="1" workbookViewId="0">
      <pane ySplit="1" topLeftCell="A2" activePane="bottomLeft" state="frozen"/>
      <selection/>
      <selection pane="bottomLeft" activeCell="B3" sqref="B3"/>
    </sheetView>
  </sheetViews>
  <sheetFormatPr defaultColWidth="9.23333333333333" defaultRowHeight="15" outlineLevelCol="4"/>
  <cols>
    <col min="1" max="1" width="43.5833333333333" style="3" customWidth="1"/>
    <col min="2" max="2" width="16.6666666666667" style="3" customWidth="1"/>
    <col min="3" max="3" width="43.1083333333333" style="3" customWidth="1"/>
    <col min="4" max="4" width="34.9333333333333" style="3" customWidth="1"/>
    <col min="5" max="5" width="53.0416666666667" style="3" customWidth="1"/>
    <col min="6" max="6" width="25.15" style="3" customWidth="1"/>
    <col min="7" max="16384" width="9.23333333333333" style="3"/>
  </cols>
  <sheetData>
    <row r="1" s="1" customFormat="1" ht="15.75" spans="1:5">
      <c r="A1" s="1" t="s">
        <v>0</v>
      </c>
      <c r="B1" s="1" t="s">
        <v>1</v>
      </c>
      <c r="C1" s="4" t="s">
        <v>2</v>
      </c>
      <c r="D1" s="1" t="s">
        <v>3</v>
      </c>
      <c r="E1" s="1" t="s">
        <v>4</v>
      </c>
    </row>
    <row r="2" s="1" customFormat="1" ht="105" spans="1:5">
      <c r="A2" s="2" t="s">
        <v>5</v>
      </c>
      <c r="B2" s="2" t="s">
        <v>6</v>
      </c>
      <c r="C2" s="5" t="s">
        <v>7</v>
      </c>
      <c r="D2" s="5" t="s">
        <v>8</v>
      </c>
      <c r="E2" s="6" t="s">
        <v>9</v>
      </c>
    </row>
    <row r="3" s="1" customFormat="1" ht="150.75" spans="1:5">
      <c r="A3" s="2" t="s">
        <v>10</v>
      </c>
      <c r="B3" s="3" t="s">
        <v>11</v>
      </c>
      <c r="C3" s="5" t="s">
        <v>12</v>
      </c>
      <c r="D3" s="5" t="s">
        <v>13</v>
      </c>
      <c r="E3" s="6" t="s">
        <v>14</v>
      </c>
    </row>
    <row r="4" s="1" customFormat="1" ht="75" spans="1:5">
      <c r="A4" s="2" t="s">
        <v>15</v>
      </c>
      <c r="B4" s="3" t="s">
        <v>11</v>
      </c>
      <c r="C4" s="5" t="s">
        <v>16</v>
      </c>
      <c r="D4" s="5" t="s">
        <v>17</v>
      </c>
      <c r="E4" s="6" t="s">
        <v>18</v>
      </c>
    </row>
    <row r="5" s="1" customFormat="1" ht="90" spans="1:5">
      <c r="A5" s="2" t="s">
        <v>19</v>
      </c>
      <c r="B5" s="3" t="s">
        <v>20</v>
      </c>
      <c r="C5" s="5" t="s">
        <v>21</v>
      </c>
      <c r="D5" s="5" t="s">
        <v>22</v>
      </c>
      <c r="E5" s="6" t="s">
        <v>23</v>
      </c>
    </row>
    <row r="6" s="1" customFormat="1" ht="90" spans="1:5">
      <c r="A6" s="2" t="s">
        <v>24</v>
      </c>
      <c r="B6" s="2" t="s">
        <v>6</v>
      </c>
      <c r="C6" s="7" t="s">
        <v>25</v>
      </c>
      <c r="D6" s="5" t="s">
        <v>26</v>
      </c>
      <c r="E6" s="6" t="s">
        <v>27</v>
      </c>
    </row>
    <row r="7" s="2" customFormat="1" ht="75" spans="1:5">
      <c r="A7" s="2" t="s">
        <v>28</v>
      </c>
      <c r="B7" s="8" t="s">
        <v>29</v>
      </c>
      <c r="C7" s="9" t="s">
        <v>30</v>
      </c>
      <c r="D7" s="10" t="s">
        <v>31</v>
      </c>
      <c r="E7" s="6" t="s">
        <v>32</v>
      </c>
    </row>
    <row r="8" s="1" customFormat="1" ht="105" spans="1:5">
      <c r="A8" s="2" t="s">
        <v>33</v>
      </c>
      <c r="B8" s="2" t="s">
        <v>6</v>
      </c>
      <c r="C8" s="11" t="s">
        <v>34</v>
      </c>
      <c r="D8" s="5" t="s">
        <v>35</v>
      </c>
      <c r="E8" s="6" t="s">
        <v>36</v>
      </c>
    </row>
    <row r="9" s="1" customFormat="1" ht="90" spans="1:5">
      <c r="A9" s="2" t="s">
        <v>37</v>
      </c>
      <c r="B9" s="2" t="s">
        <v>6</v>
      </c>
      <c r="C9" s="11" t="s">
        <v>38</v>
      </c>
      <c r="D9" s="5" t="s">
        <v>39</v>
      </c>
      <c r="E9" s="6" t="s">
        <v>40</v>
      </c>
    </row>
    <row r="10" s="1" customFormat="1" ht="90" spans="1:5">
      <c r="A10" s="2" t="s">
        <v>41</v>
      </c>
      <c r="B10" s="3" t="s">
        <v>11</v>
      </c>
      <c r="C10" s="11" t="s">
        <v>42</v>
      </c>
      <c r="D10" s="5" t="s">
        <v>43</v>
      </c>
      <c r="E10" s="6" t="s">
        <v>44</v>
      </c>
    </row>
    <row r="11" s="2" customFormat="1" ht="90" spans="1:5">
      <c r="A11" s="2" t="s">
        <v>45</v>
      </c>
      <c r="B11" s="2" t="s">
        <v>6</v>
      </c>
      <c r="C11" s="12" t="s">
        <v>46</v>
      </c>
      <c r="D11" s="13" t="s">
        <v>47</v>
      </c>
      <c r="E11" s="14" t="s">
        <v>48</v>
      </c>
    </row>
    <row r="12" s="2" customFormat="1" ht="90" spans="1:5">
      <c r="A12" s="2" t="s">
        <v>49</v>
      </c>
      <c r="B12" s="2" t="s">
        <v>6</v>
      </c>
      <c r="C12" s="15" t="s">
        <v>50</v>
      </c>
      <c r="D12" s="2" t="s">
        <v>51</v>
      </c>
      <c r="E12" s="14" t="s">
        <v>52</v>
      </c>
    </row>
    <row r="13" s="2" customFormat="1" ht="90" spans="1:5">
      <c r="A13" s="2" t="s">
        <v>53</v>
      </c>
      <c r="B13" s="2" t="s">
        <v>6</v>
      </c>
      <c r="C13" s="15" t="s">
        <v>54</v>
      </c>
      <c r="D13" s="2" t="s">
        <v>55</v>
      </c>
      <c r="E13" s="14" t="s">
        <v>56</v>
      </c>
    </row>
    <row r="14" s="2" customFormat="1" ht="90" spans="1:5">
      <c r="A14" s="2" t="s">
        <v>57</v>
      </c>
      <c r="B14" s="2" t="s">
        <v>6</v>
      </c>
      <c r="C14" s="2" t="s">
        <v>58</v>
      </c>
      <c r="D14" s="2" t="s">
        <v>59</v>
      </c>
      <c r="E14" s="16" t="s">
        <v>60</v>
      </c>
    </row>
    <row r="15" s="3" customFormat="1" ht="90" spans="1:5">
      <c r="A15" s="3" t="s">
        <v>61</v>
      </c>
      <c r="B15" s="3" t="s">
        <v>11</v>
      </c>
      <c r="C15" s="17" t="s">
        <v>62</v>
      </c>
      <c r="D15" s="3" t="s">
        <v>63</v>
      </c>
      <c r="E15" s="18" t="s">
        <v>64</v>
      </c>
    </row>
    <row r="16" s="3" customFormat="1" ht="90" spans="1:5">
      <c r="A16" s="3" t="s">
        <v>65</v>
      </c>
      <c r="B16" s="3" t="s">
        <v>6</v>
      </c>
      <c r="C16" s="17" t="s">
        <v>66</v>
      </c>
      <c r="D16" s="3" t="s">
        <v>67</v>
      </c>
      <c r="E16" s="18" t="s">
        <v>68</v>
      </c>
    </row>
    <row r="17" s="3" customFormat="1" ht="120" spans="1:5">
      <c r="A17" s="3" t="s">
        <v>69</v>
      </c>
      <c r="B17" s="3" t="s">
        <v>6</v>
      </c>
      <c r="C17" s="17" t="s">
        <v>70</v>
      </c>
      <c r="D17" s="3" t="s">
        <v>71</v>
      </c>
      <c r="E17" s="18" t="s">
        <v>72</v>
      </c>
    </row>
    <row r="18" s="3" customFormat="1" ht="105" spans="1:5">
      <c r="A18" s="3" t="s">
        <v>73</v>
      </c>
      <c r="B18" s="3" t="s">
        <v>11</v>
      </c>
      <c r="C18" s="17" t="s">
        <v>74</v>
      </c>
      <c r="D18" s="3" t="s">
        <v>75</v>
      </c>
      <c r="E18" s="18" t="s">
        <v>76</v>
      </c>
    </row>
    <row r="19" s="3" customFormat="1" ht="105" spans="1:5">
      <c r="A19" s="3" t="s">
        <v>77</v>
      </c>
      <c r="B19" s="3" t="s">
        <v>11</v>
      </c>
      <c r="C19" s="17" t="s">
        <v>78</v>
      </c>
      <c r="D19" s="3" t="s">
        <v>79</v>
      </c>
      <c r="E19" s="18" t="s">
        <v>80</v>
      </c>
    </row>
    <row r="20" s="3" customFormat="1" ht="105" spans="1:5">
      <c r="A20" s="3" t="s">
        <v>81</v>
      </c>
      <c r="B20" s="3" t="s">
        <v>6</v>
      </c>
      <c r="C20" s="17" t="s">
        <v>82</v>
      </c>
      <c r="D20" s="3" t="s">
        <v>83</v>
      </c>
      <c r="E20" s="18" t="s">
        <v>84</v>
      </c>
    </row>
    <row r="21" s="3" customFormat="1" ht="75" spans="1:5">
      <c r="A21" s="3" t="s">
        <v>85</v>
      </c>
      <c r="B21" s="3" t="s">
        <v>11</v>
      </c>
      <c r="C21" s="17" t="s">
        <v>86</v>
      </c>
      <c r="D21" s="3" t="s">
        <v>87</v>
      </c>
      <c r="E21" s="18" t="s">
        <v>88</v>
      </c>
    </row>
    <row r="22" s="3" customFormat="1" ht="105" spans="1:5">
      <c r="A22" s="3" t="s">
        <v>89</v>
      </c>
      <c r="B22" s="3" t="s">
        <v>11</v>
      </c>
      <c r="C22" s="17" t="s">
        <v>90</v>
      </c>
      <c r="D22" s="3" t="s">
        <v>91</v>
      </c>
      <c r="E22" s="18" t="s">
        <v>92</v>
      </c>
    </row>
    <row r="23" s="3" customFormat="1" ht="60" spans="1:5">
      <c r="A23" s="3" t="s">
        <v>93</v>
      </c>
      <c r="B23" s="3" t="s">
        <v>11</v>
      </c>
      <c r="C23" s="17" t="s">
        <v>94</v>
      </c>
      <c r="D23" s="3" t="s">
        <v>95</v>
      </c>
      <c r="E23" s="18" t="s">
        <v>96</v>
      </c>
    </row>
    <row r="24" s="3" customFormat="1" ht="60" spans="1:5">
      <c r="A24" s="3" t="s">
        <v>97</v>
      </c>
      <c r="B24" s="3" t="s">
        <v>20</v>
      </c>
      <c r="C24" s="3" t="s">
        <v>98</v>
      </c>
      <c r="D24" s="3" t="s">
        <v>99</v>
      </c>
      <c r="E24" s="18" t="s">
        <v>100</v>
      </c>
    </row>
    <row r="25" s="3" customFormat="1" ht="60" spans="1:5">
      <c r="A25" s="3" t="s">
        <v>101</v>
      </c>
      <c r="B25" s="3" t="s">
        <v>20</v>
      </c>
      <c r="C25" s="17" t="s">
        <v>102</v>
      </c>
      <c r="D25" s="3" t="s">
        <v>103</v>
      </c>
      <c r="E25" s="18" t="s">
        <v>104</v>
      </c>
    </row>
    <row r="26" s="3" customFormat="1" ht="105" spans="1:5">
      <c r="A26" s="3" t="s">
        <v>105</v>
      </c>
      <c r="B26" s="3" t="s">
        <v>11</v>
      </c>
      <c r="C26" s="17" t="s">
        <v>106</v>
      </c>
      <c r="D26" s="3" t="s">
        <v>107</v>
      </c>
      <c r="E26" s="18" t="s">
        <v>108</v>
      </c>
    </row>
    <row r="27" s="3" customFormat="1" ht="90" spans="1:5">
      <c r="A27" s="3" t="s">
        <v>109</v>
      </c>
      <c r="B27" s="3" t="s">
        <v>110</v>
      </c>
      <c r="C27" s="17" t="s">
        <v>111</v>
      </c>
      <c r="D27" s="3" t="s">
        <v>112</v>
      </c>
      <c r="E27" s="18" t="s">
        <v>113</v>
      </c>
    </row>
    <row r="28" s="3" customFormat="1" ht="75" spans="1:5">
      <c r="A28" s="3" t="s">
        <v>114</v>
      </c>
      <c r="B28" s="3" t="s">
        <v>11</v>
      </c>
      <c r="C28" s="17" t="s">
        <v>115</v>
      </c>
      <c r="D28" s="3" t="s">
        <v>116</v>
      </c>
      <c r="E28" s="18" t="s">
        <v>117</v>
      </c>
    </row>
    <row r="29" s="3" customFormat="1" ht="75" spans="1:5">
      <c r="A29" s="3" t="s">
        <v>118</v>
      </c>
      <c r="B29" s="3" t="s">
        <v>6</v>
      </c>
      <c r="C29" s="17" t="s">
        <v>119</v>
      </c>
      <c r="D29" s="3" t="s">
        <v>120</v>
      </c>
      <c r="E29" s="18" t="s">
        <v>121</v>
      </c>
    </row>
    <row r="30" s="3" customFormat="1" ht="90" spans="1:5">
      <c r="A30" s="3" t="s">
        <v>122</v>
      </c>
      <c r="B30" s="3" t="s">
        <v>11</v>
      </c>
      <c r="C30" s="17" t="s">
        <v>123</v>
      </c>
      <c r="D30" s="3" t="s">
        <v>124</v>
      </c>
      <c r="E30" s="18" t="s">
        <v>125</v>
      </c>
    </row>
    <row r="31" s="3" customFormat="1" ht="60" spans="1:5">
      <c r="A31" s="3" t="s">
        <v>126</v>
      </c>
      <c r="B31" s="3" t="s">
        <v>127</v>
      </c>
      <c r="C31" s="17" t="s">
        <v>128</v>
      </c>
      <c r="D31" s="3" t="s">
        <v>129</v>
      </c>
      <c r="E31" s="18" t="s">
        <v>130</v>
      </c>
    </row>
    <row r="32" ht="75" spans="1:5">
      <c r="A32" s="3" t="s">
        <v>131</v>
      </c>
      <c r="B32" s="3" t="s">
        <v>132</v>
      </c>
      <c r="C32" s="17" t="s">
        <v>133</v>
      </c>
      <c r="D32" s="3" t="s">
        <v>134</v>
      </c>
      <c r="E32" s="19" t="s">
        <v>135</v>
      </c>
    </row>
    <row r="33" s="3" customFormat="1" ht="75" spans="1:5">
      <c r="A33" s="3" t="s">
        <v>136</v>
      </c>
      <c r="B33" s="3" t="s">
        <v>11</v>
      </c>
      <c r="C33" s="20" t="s">
        <v>137</v>
      </c>
      <c r="D33" s="3" t="s">
        <v>138</v>
      </c>
      <c r="E33" s="18" t="s">
        <v>139</v>
      </c>
    </row>
    <row r="34" s="3" customFormat="1" ht="75" spans="1:5">
      <c r="A34" s="3" t="s">
        <v>140</v>
      </c>
      <c r="B34" s="3" t="s">
        <v>6</v>
      </c>
      <c r="C34" s="17" t="s">
        <v>141</v>
      </c>
      <c r="D34" s="3" t="s">
        <v>142</v>
      </c>
      <c r="E34" s="18" t="s">
        <v>143</v>
      </c>
    </row>
    <row r="35" s="3" customFormat="1" ht="75" spans="1:5">
      <c r="A35" s="3" t="s">
        <v>144</v>
      </c>
      <c r="B35" s="3" t="s">
        <v>11</v>
      </c>
      <c r="C35" s="17" t="s">
        <v>145</v>
      </c>
      <c r="D35" s="3" t="s">
        <v>146</v>
      </c>
      <c r="E35" s="18" t="s">
        <v>147</v>
      </c>
    </row>
    <row r="36" s="3" customFormat="1" ht="120" spans="1:5">
      <c r="A36" s="3" t="s">
        <v>148</v>
      </c>
      <c r="B36" s="3" t="s">
        <v>6</v>
      </c>
      <c r="C36" s="17" t="s">
        <v>149</v>
      </c>
      <c r="D36" s="21" t="s">
        <v>150</v>
      </c>
      <c r="E36" s="18" t="s">
        <v>151</v>
      </c>
    </row>
    <row r="37" s="3" customFormat="1" ht="75" spans="1:5">
      <c r="A37" s="3" t="s">
        <v>152</v>
      </c>
      <c r="B37" s="3" t="s">
        <v>6</v>
      </c>
      <c r="C37" s="17" t="s">
        <v>153</v>
      </c>
      <c r="D37" s="3" t="s">
        <v>154</v>
      </c>
      <c r="E37" s="18" t="s">
        <v>155</v>
      </c>
    </row>
    <row r="38" s="3" customFormat="1" ht="105" spans="1:5">
      <c r="A38" s="3" t="s">
        <v>156</v>
      </c>
      <c r="B38" s="3" t="s">
        <v>6</v>
      </c>
      <c r="C38" s="17" t="s">
        <v>157</v>
      </c>
      <c r="D38" s="3" t="s">
        <v>158</v>
      </c>
      <c r="E38" s="18" t="s">
        <v>159</v>
      </c>
    </row>
    <row r="39" s="3" customFormat="1" ht="90" spans="1:5">
      <c r="A39" s="3" t="s">
        <v>160</v>
      </c>
      <c r="B39" s="3" t="s">
        <v>6</v>
      </c>
      <c r="C39" s="17" t="s">
        <v>161</v>
      </c>
      <c r="D39" s="3" t="s">
        <v>162</v>
      </c>
      <c r="E39" s="18" t="s">
        <v>163</v>
      </c>
    </row>
    <row r="40" s="3" customFormat="1" ht="90" spans="1:5">
      <c r="A40" s="3" t="s">
        <v>164</v>
      </c>
      <c r="B40" s="3" t="s">
        <v>11</v>
      </c>
      <c r="C40" s="17" t="s">
        <v>165</v>
      </c>
      <c r="D40" s="3" t="s">
        <v>166</v>
      </c>
      <c r="E40" s="18" t="s">
        <v>167</v>
      </c>
    </row>
    <row r="41" s="3" customFormat="1" ht="135" spans="1:5">
      <c r="A41" s="3" t="s">
        <v>168</v>
      </c>
      <c r="B41" s="3" t="s">
        <v>6</v>
      </c>
      <c r="C41" s="17" t="s">
        <v>169</v>
      </c>
      <c r="D41" s="3" t="s">
        <v>170</v>
      </c>
      <c r="E41" s="18" t="s">
        <v>171</v>
      </c>
    </row>
    <row r="42" s="3" customFormat="1" ht="60" spans="1:5">
      <c r="A42" s="3" t="s">
        <v>172</v>
      </c>
      <c r="B42" s="3" t="s">
        <v>20</v>
      </c>
      <c r="C42" s="17" t="s">
        <v>173</v>
      </c>
      <c r="D42" s="3" t="s">
        <v>174</v>
      </c>
      <c r="E42" s="18" t="s">
        <v>175</v>
      </c>
    </row>
    <row r="43" s="3" customFormat="1" ht="105" spans="1:5">
      <c r="A43" s="3" t="s">
        <v>176</v>
      </c>
      <c r="B43" s="3" t="s">
        <v>6</v>
      </c>
      <c r="C43" s="17" t="s">
        <v>177</v>
      </c>
      <c r="D43" s="3" t="s">
        <v>178</v>
      </c>
      <c r="E43" s="18" t="s">
        <v>179</v>
      </c>
    </row>
    <row r="44" s="3" customFormat="1" ht="90" spans="1:5">
      <c r="A44" s="3" t="s">
        <v>180</v>
      </c>
      <c r="B44" s="3" t="s">
        <v>11</v>
      </c>
      <c r="C44" s="17" t="s">
        <v>181</v>
      </c>
      <c r="D44" s="3" t="s">
        <v>182</v>
      </c>
      <c r="E44" s="18" t="s">
        <v>183</v>
      </c>
    </row>
    <row r="45" s="3" customFormat="1" ht="105" spans="1:5">
      <c r="A45" s="3" t="s">
        <v>184</v>
      </c>
      <c r="B45" s="3" t="s">
        <v>6</v>
      </c>
      <c r="C45" s="17" t="s">
        <v>185</v>
      </c>
      <c r="D45" s="3" t="s">
        <v>186</v>
      </c>
      <c r="E45" s="18" t="s">
        <v>187</v>
      </c>
    </row>
    <row r="46" s="3" customFormat="1" ht="75" spans="1:5">
      <c r="A46" s="3" t="s">
        <v>188</v>
      </c>
      <c r="B46" s="3" t="s">
        <v>20</v>
      </c>
      <c r="C46" s="17" t="s">
        <v>189</v>
      </c>
      <c r="D46" s="3" t="s">
        <v>190</v>
      </c>
      <c r="E46" s="18" t="s">
        <v>191</v>
      </c>
    </row>
    <row r="47" s="3" customFormat="1" ht="75" spans="1:5">
      <c r="A47" s="3" t="s">
        <v>192</v>
      </c>
      <c r="B47" s="3" t="s">
        <v>11</v>
      </c>
      <c r="C47" s="17" t="s">
        <v>193</v>
      </c>
      <c r="D47" s="3" t="s">
        <v>194</v>
      </c>
      <c r="E47" s="18" t="s">
        <v>195</v>
      </c>
    </row>
    <row r="48" s="3" customFormat="1" ht="90" spans="1:5">
      <c r="A48" s="3" t="s">
        <v>196</v>
      </c>
      <c r="B48" s="3" t="s">
        <v>6</v>
      </c>
      <c r="C48" s="17" t="s">
        <v>197</v>
      </c>
      <c r="D48" s="3" t="s">
        <v>198</v>
      </c>
      <c r="E48" s="18" t="s">
        <v>199</v>
      </c>
    </row>
    <row r="49" s="3" customFormat="1" ht="105" spans="1:5">
      <c r="A49" s="3" t="s">
        <v>200</v>
      </c>
      <c r="B49" s="3" t="s">
        <v>20</v>
      </c>
      <c r="C49" s="17" t="s">
        <v>201</v>
      </c>
      <c r="D49" s="3" t="s">
        <v>202</v>
      </c>
      <c r="E49" s="18" t="s">
        <v>203</v>
      </c>
    </row>
    <row r="50" s="3" customFormat="1" ht="150" spans="1:5">
      <c r="A50" s="3" t="s">
        <v>204</v>
      </c>
      <c r="B50" s="3" t="s">
        <v>6</v>
      </c>
      <c r="C50" s="17" t="s">
        <v>205</v>
      </c>
      <c r="D50" s="3" t="s">
        <v>206</v>
      </c>
      <c r="E50" s="18" t="s">
        <v>207</v>
      </c>
    </row>
    <row r="51" s="3" customFormat="1" ht="105" spans="1:5">
      <c r="A51" s="3" t="s">
        <v>208</v>
      </c>
      <c r="B51" s="3" t="s">
        <v>110</v>
      </c>
      <c r="C51" s="17" t="s">
        <v>209</v>
      </c>
      <c r="D51" s="3" t="s">
        <v>210</v>
      </c>
      <c r="E51" s="18" t="s">
        <v>211</v>
      </c>
    </row>
    <row r="52" s="3" customFormat="1" ht="60" spans="1:5">
      <c r="A52" s="3" t="s">
        <v>212</v>
      </c>
      <c r="B52" s="3" t="s">
        <v>127</v>
      </c>
      <c r="C52" s="17" t="s">
        <v>213</v>
      </c>
      <c r="D52" s="3" t="s">
        <v>214</v>
      </c>
      <c r="E52" s="18" t="s">
        <v>215</v>
      </c>
    </row>
    <row r="53" s="3" customFormat="1" ht="90" spans="1:5">
      <c r="A53" s="3" t="s">
        <v>216</v>
      </c>
      <c r="B53" s="3" t="s">
        <v>127</v>
      </c>
      <c r="C53" s="17" t="s">
        <v>217</v>
      </c>
      <c r="D53" s="3" t="s">
        <v>218</v>
      </c>
      <c r="E53" s="18" t="s">
        <v>219</v>
      </c>
    </row>
    <row r="54" ht="105" spans="1:5">
      <c r="A54" s="3" t="s">
        <v>220</v>
      </c>
      <c r="B54" s="3" t="s">
        <v>132</v>
      </c>
      <c r="C54" s="3" t="s">
        <v>221</v>
      </c>
      <c r="D54" s="3" t="s">
        <v>222</v>
      </c>
      <c r="E54" s="19" t="s">
        <v>223</v>
      </c>
    </row>
    <row r="55" ht="75" spans="1:5">
      <c r="A55" s="3" t="s">
        <v>224</v>
      </c>
      <c r="B55" s="3" t="s">
        <v>127</v>
      </c>
      <c r="C55" s="3" t="s">
        <v>225</v>
      </c>
      <c r="D55" s="3" t="s">
        <v>226</v>
      </c>
      <c r="E55" s="19" t="s">
        <v>227</v>
      </c>
    </row>
  </sheetData>
  <autoFilter ref="B1:B55">
    <extLst/>
  </autoFilter>
  <conditionalFormatting sqref="A2">
    <cfRule type="duplicateValues" dxfId="0" priority="3"/>
    <cfRule type="duplicateValues" dxfId="0" priority="2"/>
    <cfRule type="duplicateValues" dxfId="0" priority="1"/>
  </conditionalFormatting>
  <conditionalFormatting sqref="A3">
    <cfRule type="duplicateValues" dxfId="0" priority="4"/>
    <cfRule type="duplicateValues" dxfId="0" priority="5"/>
    <cfRule type="duplicateValues" dxfId="0" priority="6"/>
  </conditionalFormatting>
  <conditionalFormatting sqref="A4">
    <cfRule type="duplicateValues" dxfId="0" priority="7"/>
    <cfRule type="duplicateValues" dxfId="0" priority="8"/>
    <cfRule type="duplicateValues" dxfId="0" priority="9"/>
  </conditionalFormatting>
  <conditionalFormatting sqref="A5">
    <cfRule type="duplicateValues" dxfId="0" priority="10"/>
    <cfRule type="duplicateValues" dxfId="0" priority="11"/>
    <cfRule type="duplicateValues" dxfId="0" priority="12"/>
  </conditionalFormatting>
  <conditionalFormatting sqref="A6">
    <cfRule type="duplicateValues" dxfId="0" priority="19"/>
    <cfRule type="duplicateValues" dxfId="0" priority="20"/>
    <cfRule type="duplicateValues" dxfId="0" priority="21"/>
  </conditionalFormatting>
  <conditionalFormatting sqref="A7">
    <cfRule type="duplicateValues" dxfId="0" priority="25"/>
    <cfRule type="duplicateValues" dxfId="0" priority="26"/>
    <cfRule type="duplicateValues" dxfId="0" priority="27"/>
  </conditionalFormatting>
  <conditionalFormatting sqref="A8">
    <cfRule type="duplicateValues" dxfId="0" priority="43"/>
    <cfRule type="duplicateValues" dxfId="0" priority="44"/>
    <cfRule type="duplicateValues" dxfId="0" priority="45"/>
  </conditionalFormatting>
  <conditionalFormatting sqref="A9">
    <cfRule type="duplicateValues" dxfId="0" priority="46"/>
    <cfRule type="duplicateValues" dxfId="0" priority="47"/>
    <cfRule type="duplicateValues" dxfId="0" priority="48"/>
  </conditionalFormatting>
  <conditionalFormatting sqref="A10">
    <cfRule type="duplicateValues" dxfId="0" priority="58"/>
    <cfRule type="duplicateValues" dxfId="0" priority="59"/>
    <cfRule type="duplicateValues" dxfId="0" priority="60"/>
  </conditionalFormatting>
  <conditionalFormatting sqref="A11">
    <cfRule type="duplicateValues" dxfId="0" priority="64"/>
    <cfRule type="duplicateValues" dxfId="0" priority="65"/>
    <cfRule type="duplicateValues" dxfId="0" priority="66"/>
  </conditionalFormatting>
  <conditionalFormatting sqref="A1 A12:A53 A57:A1048576 A55">
    <cfRule type="duplicateValues" dxfId="0" priority="71"/>
    <cfRule type="duplicateValues" dxfId="0" priority="72"/>
  </conditionalFormatting>
  <conditionalFormatting sqref="A1 A12:A55 A57:A1048576">
    <cfRule type="duplicateValues" dxfId="0" priority="70"/>
  </conditionalFormatting>
  <hyperlinks>
    <hyperlink ref="E33" r:id="rId1" display="https://www.oaepublish.com/articles/wecn.2023.40"/>
    <hyperlink ref="E20" r:id="rId2" display="https://oaepublish.com/wecn/article/view/5579"/>
    <hyperlink ref="E34" r:id="rId3" display="https://oaepublish.com/wecn/article/view/5578"/>
    <hyperlink ref="E35" r:id="rId4" display="https://oaepublish.com/wecn/article/view/6145"/>
    <hyperlink ref="E36" r:id="rId5" display="https://oaepublish.com/wecn/article/view/6139"/>
    <hyperlink ref="E37" r:id="rId6" display="https://oaepublish.com/wecn/article/view/6112"/>
    <hyperlink ref="E38" r:id="rId7" display="https://oaepublish.com/wecn/article/view/6064"/>
    <hyperlink ref="E39" r:id="rId8" display="https://oaepublish.com/wecn/article/view/6044"/>
    <hyperlink ref="E15" r:id="rId9" display="https://oaepublish.com/wecn/article/view/6010" tooltip="https://oaepublish.com/wecn/article/view/6010"/>
    <hyperlink ref="E40" r:id="rId10" display="https://oaepublish.com/wecn/article/view/6009"/>
    <hyperlink ref="E41" r:id="rId11" display="https://oaepublish.com/wecn/article/view/5999"/>
    <hyperlink ref="E42" r:id="rId12" display="https://oaepublish.com/wecn/article/view/5961"/>
    <hyperlink ref="E43" r:id="rId13" display="https://oaepublish.com/wecn/article/view/5792"/>
    <hyperlink ref="E17" r:id="rId14" display="https://oaepublish.com/wecn/article/view/5746"/>
    <hyperlink ref="E16" r:id="rId15" display="https://oaepublish.com/wecn/article/view/5745" tooltip="https://oaepublish.com/wecn/article/view/5745"/>
    <hyperlink ref="E44" r:id="rId16" display="https://oaepublish.com/wecn/article/view/5687"/>
    <hyperlink ref="E22" r:id="rId17" display="https://oaepublish.com/wecn/article/view/5604"/>
    <hyperlink ref="E45" r:id="rId18" display="https://oaepublish.com/wecn/article/view/5582"/>
    <hyperlink ref="E18" r:id="rId19" display="https://oaepublish.com/wecn/article/view/5435"/>
    <hyperlink ref="E46" r:id="rId20" display="https://oaepublish.com/wecn/article/view/5427"/>
    <hyperlink ref="E21" r:id="rId21" display="https://oaepublish.com/wecn/article/view/5283"/>
    <hyperlink ref="E26" r:id="rId22" display="https://oaepublish.com/wecn/article/view/5282"/>
    <hyperlink ref="E47" r:id="rId23" display="https://oaepublish.com/wecn/article/view/5203"/>
    <hyperlink ref="E23" r:id="rId24" display="https://oaepublish.com/wecn/article/view/5173"/>
    <hyperlink ref="E25" r:id="rId25" display="https://oaepublish.com/wecn/article/view/5165"/>
    <hyperlink ref="E24" r:id="rId26" display="https://oaepublish.com/wecn/article/view/5113"/>
    <hyperlink ref="E48" r:id="rId27" display="https://oaepublish.com/wecn/article/view/5034"/>
    <hyperlink ref="E49" r:id="rId28" display="https://oaepublish.com/wecn/article/view/4960"/>
    <hyperlink ref="E29" r:id="rId29" display="https://oaepublish.com/wecn/article/view/4753"/>
    <hyperlink ref="E28" r:id="rId30" display="https://oaepublish.com/wecn/article/view/4664"/>
    <hyperlink ref="E50" r:id="rId31" display="https://oaepublish.com/wecn/article/view/4624"/>
    <hyperlink ref="E30" r:id="rId32" display="https://oaepublish.com/wecn/article/view/4623"/>
    <hyperlink ref="E27" r:id="rId33" display="https://www.oaepublish.com/articles/wecn.2022.04"/>
    <hyperlink ref="E19" r:id="rId34" display="https://www.oaepublish.com/articles/wecn.2023.39"/>
    <hyperlink ref="E51" r:id="rId35" display="https://www.oaepublish.com/articles/wecn.2021.04"/>
    <hyperlink ref="E31" r:id="rId36" display="https://www.oaepublish.com/articles/wecn.2022.09"/>
    <hyperlink ref="E52" r:id="rId37" display="https://www.oaepublish.com/articles/wecn.2022.06"/>
    <hyperlink ref="E53" r:id="rId38" display="https://www.oaepublish.com/articles/wecn.2022.08"/>
    <hyperlink ref="E32" r:id="rId39" display="https://www.oaepublish.com/articles/wecn.2023.19"/>
    <hyperlink ref="E55" r:id="rId40" display="https://www.oaepublish.com/articles/wecn.2021.02"/>
    <hyperlink ref="E14" r:id="rId41" display="https://www.oaepublish.com/articles/wecn.2023.46"/>
    <hyperlink ref="E54" r:id="rId42" display="https://www.oaepublish.com/articles/wecn.2021.01"/>
    <hyperlink ref="E13" r:id="rId43" display="https://www.oaepublish.com/articles/wecn.2023.54"/>
    <hyperlink ref="E12" r:id="rId44" display="https://www.oaepublish.com/articles/wecn.2023.57"/>
    <hyperlink ref="E8" r:id="rId45" display="https://www.oaepublish.com/articles/wecn.2023.69"/>
    <hyperlink ref="E9" r:id="rId46" display="https://www.oaepublish.com/articles/wecn.2023.66"/>
    <hyperlink ref="E10" r:id="rId47" display="https://www.oaepublish.com/articles/wecn.2023.58"/>
    <hyperlink ref="E7" r:id="rId48" display="https://www.oaepublish.com/articles/wecn.2023.61"/>
    <hyperlink ref="E6" r:id="rId49" display="https://www.oaepublish.com/articles/wecn.2023.62"/>
    <hyperlink ref="E5" r:id="rId50" display="https://www.oaepublish.com/articles/wecn.2023.70"/>
    <hyperlink ref="E4" r:id="rId51" display="https://www.oaepublish.com/articles/wecn.2023.74"/>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All publications in WECN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dinghaidi</dc:creator>
  <cp:lastModifiedBy>Whisky.</cp:lastModifiedBy>
  <dcterms:created xsi:type="dcterms:W3CDTF">2023-11-12T01:11:00Z</dcterms:created>
  <dcterms:modified xsi:type="dcterms:W3CDTF">2024-05-08T02:18:03Z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52F5DC0C43D045E8AB0A45A94DD31DB6_13</vt:lpwstr>
  </property>
  <property fmtid="{D5CDD505-2E9C-101B-9397-08002B2CF9AE}" pid="3" name="KSOProductBuildVer">
    <vt:lpwstr>2052-12.1.0.16910</vt:lpwstr>
  </property>
</Properties>
</file>