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D:\下载\HXW\"/>
    </mc:Choice>
  </mc:AlternateContent>
  <xr:revisionPtr revIDLastSave="0" documentId="13_ncr:1_{93E0A836-B68F-4557-B950-AE8EFE0B390F}" xr6:coauthVersionLast="47" xr6:coauthVersionMax="47" xr10:uidLastSave="{00000000-0000-0000-0000-000000000000}"/>
  <bookViews>
    <workbookView xWindow="-120" yWindow="-120" windowWidth="29040" windowHeight="15840" xr2:uid="{00000000-000D-0000-FFFF-FFFF00000000}"/>
  </bookViews>
  <sheets>
    <sheet name="All publications in WECN" sheetId="1" r:id="rId1"/>
  </sheets>
  <definedNames>
    <definedName name="_xlnm._FilterDatabase" localSheetId="0" hidden="1">'All publications in WECN'!$B$1:$B$59</definedName>
  </definedNames>
  <calcPr calcId="191029"/>
</workbook>
</file>

<file path=xl/sharedStrings.xml><?xml version="1.0" encoding="utf-8"?>
<sst xmlns="http://schemas.openxmlformats.org/spreadsheetml/2006/main" count="354" uniqueCount="305">
  <si>
    <t>Manuscript Title</t>
  </si>
  <si>
    <t>Type</t>
  </si>
  <si>
    <t>How to Cite</t>
  </si>
  <si>
    <t>Keywords</t>
  </si>
  <si>
    <t>Website</t>
  </si>
  <si>
    <t>How plastic waste management affects the accumulation of microplastics in waters: a review for transport mechanisms and routes of microplastics in aquatic environments and a timeline for their fate and occurrence (past, present, and future)</t>
  </si>
  <si>
    <t>Review</t>
  </si>
  <si>
    <t>Microplastics, nanoplastics, plastic pollution, aquatic environments, plastic waste management, future scenarios</t>
  </si>
  <si>
    <t>To what extent are wastewater treatment systems a gateway for microplastic particles in the aquatic and terrestrial environments?</t>
  </si>
  <si>
    <t>Research Article</t>
  </si>
  <si>
    <t>Microplastics, sewage treatment plants, pyrolysis, sewage sludge</t>
  </si>
  <si>
    <t>https://www.oaepublish.com/articles/wecn.2023.63</t>
  </si>
  <si>
    <t>A review on the presence of microplastics in environmental matrices within Southeast Asia: elucidating risk information through an analysis of microplastic characteristics such as size, shape, and type</t>
  </si>
  <si>
    <t>Asia and Western Pacific, marine debris, microplastics risk, polymer hazard</t>
  </si>
  <si>
    <t>https://www.oaepublish.com/articles/wecn.2023.73</t>
  </si>
  <si>
    <t>Carbon-based adsorbents for micro/nano-plastics removal: current advances and perspectives</t>
  </si>
  <si>
    <t>Carbonaceous adsorbents, microplastics/nanoplastics, adsorption mechanism, adsorption behavior</t>
  </si>
  <si>
    <t>https://www.oaepublish.com/articles/wecn.2023.74</t>
  </si>
  <si>
    <t>Per- and polyfluoroalkyl pollution in marine environments: a viewpoint about Africa</t>
  </si>
  <si>
    <t>Perspective</t>
  </si>
  <si>
    <t>Per- and polyfluoroalkyl substances, Africa, marine environment, contaminants of emerging concern, pollution, toxicity</t>
  </si>
  <si>
    <t>https://www.oaepublish.com/articles/wecn.2023.70</t>
  </si>
  <si>
    <t>Oxy-biodegradable plastics in freshwater environments: degradation and biofouling</t>
  </si>
  <si>
    <t>Microplastics, greenwashing, biofilm, polyethylene, plastic pollution, oxy-biodegradable plastics</t>
  </si>
  <si>
    <t>https://www.oaepublish.com/articles/wecn.2023.62</t>
  </si>
  <si>
    <t>Do's and don'ts of microplastic research: a comprehensive guide</t>
  </si>
  <si>
    <t>Technical Guide</t>
  </si>
  <si>
    <t>Plastic pollution, environmental monitoring, environmental impact, toxicity assays</t>
  </si>
  <si>
    <t>https://www.oaepublish.com/articles/wecn.2023.61</t>
  </si>
  <si>
    <t>A critical comparison of the main characterization techniques for microplastics identification in an accelerated aging laboratory experiment</t>
  </si>
  <si>
    <t>https://www.oaepublish.com/articles/wecn.2023.69</t>
  </si>
  <si>
    <t>Plastic and anthropogenic microfiber pollution on exposed sandy beaches in Nova Scotia, Canada</t>
  </si>
  <si>
    <t>https://www.oaepublish.com/articles/wecn.2023.66</t>
  </si>
  <si>
    <t>Understanding the leaching of plastic additives and subsequent risks to ecosystems</t>
  </si>
  <si>
    <t>https://www.oaepublish.com/articles/wecn.2023.58</t>
  </si>
  <si>
    <t>https://www.oaepublish.com/articles/wecn.2023.60</t>
  </si>
  <si>
    <t>Face masks, leachate, microplastics, toxicity, marine mussels</t>
  </si>
  <si>
    <t>https://www.oaepublish.com/articles/wecn.2023.57</t>
  </si>
  <si>
    <t>A baseline for microplastic occurrence in three New England estuaries</t>
  </si>
  <si>
    <t>Microplastic, estuary, rural runoff, New England</t>
  </si>
  <si>
    <t>https://www.oaepublish.com/articles/wecn.2023.54</t>
  </si>
  <si>
    <t>Identification, removal of microplastics and surfactants from laundry wastewater using electrocoagulation method</t>
  </si>
  <si>
    <t>Microplastics, microfibers, surfactant, laundry wastewater, electrocoagulation</t>
  </si>
  <si>
    <t>https://www.oaepublish.com/articles/wecn.2023.46</t>
  </si>
  <si>
    <t>Microplastics (MPs), per- and polyfluoroalkyl substances (PFASs), co-occurrence, sources, exposure, sorption, ecotoxicological impacts, secondary pollution</t>
  </si>
  <si>
    <t>https://oaepublish.com/wecn/article/view/6010</t>
  </si>
  <si>
    <t>Dynamics of estrogenic activity in an urban river receiving wastewater effluents: effect-based measurements with CALUX</t>
  </si>
  <si>
    <t>estrogenic activity in water, CALUX, estrogenic activity in WWTP discharges, estrogen activity budget, Zenne River, E2 EU-EQS</t>
  </si>
  <si>
    <t>https://oaepublish.com/wecn/article/view/5745</t>
  </si>
  <si>
    <t>Occurrence of microplastics derived from tyres in bottom sediments of Guanabara Bay, Brazil: a form of pollution that is neglected or difficult to detect?</t>
  </si>
  <si>
    <t>Marine contamination, chemical pollutants, microplastic analytical methods, urban runoff, coastal waters</t>
  </si>
  <si>
    <t>https://oaepublish.com/wecn/article/view/5746</t>
  </si>
  <si>
    <t>Carbon-based materials: adsorptive removal of antibiotics from water</t>
  </si>
  <si>
    <t>Antibiotic removal, water treatment, adsorption method, graphene, carbon nanotubes, activated carbon, biochar, bio-removal</t>
  </si>
  <si>
    <t>https://oaepublish.com/wecn/article/view/5435</t>
  </si>
  <si>
    <t>Microplastic removal by coagulation: a review of optimizing the reaction conditions and mechanisms</t>
  </si>
  <si>
    <t>Adsorption, charge neutralization, coagulation, microplastics, sweep flocculation</t>
  </si>
  <si>
    <t>https://www.oaepublish.com/articles/wecn.2023.39</t>
  </si>
  <si>
    <t>Assessment of background plastics contamination from human respiratory tract sample collection vessels</t>
  </si>
  <si>
    <t>Microplastics, background contamination, human respiratory tract sample, collection vessels, Pyr-GC/MS</t>
  </si>
  <si>
    <t>https://oaepublish.com/wecn/article/view/5579</t>
  </si>
  <si>
    <t>Nanoplastic toxicity towards freshwater organisms</t>
  </si>
  <si>
    <t>Nanoplastics, environmental fate, toxicity, freshwater organisms</t>
  </si>
  <si>
    <t>https://oaepublish.com/wecn/article/view/5283</t>
  </si>
  <si>
    <t>The prevalence of microplastics on the earth and resulting increased imbalances in biogeochemical cycling</t>
  </si>
  <si>
    <t>Pollutants, nutrients, organic matter degradation, microplastic particles, conglomerates, mineral cycling</t>
  </si>
  <si>
    <t>https://oaepublish.com/wecn/article/view/5604</t>
  </si>
  <si>
    <t>Biodegradable plastics in the marine environment: a potential source of risk?</t>
  </si>
  <si>
    <t>Biodegradable plastics, marine environment, microplastics, hydrolysis, plastic additives, ecological risks, microbial community</t>
  </si>
  <si>
    <t>https://oaepublish.com/wecn/article/view/5173</t>
  </si>
  <si>
    <t>Black microplastic in plastic pollution: undetected and underestimated?</t>
  </si>
  <si>
    <t>Microplastic, plastic debris, environmental risk, pollution mitigation, sorting, recycling</t>
  </si>
  <si>
    <t>https://oaepublish.com/wecn/article/view/5113</t>
  </si>
  <si>
    <t>A One Health perspective on water contaminants</t>
  </si>
  <si>
    <t>Public health, aquatic environment, water contaminants, water bodies, One Health</t>
  </si>
  <si>
    <t>https://oaepublish.com/wecn/article/view/5165</t>
  </si>
  <si>
    <t>A review of the bioaccumulation and adverse effects of PFAS in free-living organisms from contaminated sites nearby fluorochemical production plants</t>
  </si>
  <si>
    <t>Polyfluoroalkyl substances, ecotoxicology, toxic effects, free-living organisms, contaminated sites</t>
  </si>
  <si>
    <t>https://oaepublish.com/wecn/article/view/5282</t>
  </si>
  <si>
    <t>Microplastics in water, from treatment process to drinking water: analytical methods and potential health effects</t>
  </si>
  <si>
    <t>Systematic Review</t>
  </si>
  <si>
    <t>Plastics, raw water, tap water, bottled water, drinking water treatment plants, risk assessment</t>
  </si>
  <si>
    <t>https://www.oaepublish.com/articles/wecn.2022.04</t>
  </si>
  <si>
    <t>Pollution status of microplastics in the freshwater environment of China: a mini review</t>
  </si>
  <si>
    <t>Microplastics, freshwater, China, source, biota</t>
  </si>
  <si>
    <t>https://oaepublish.com/wecn/article/view/4664</t>
  </si>
  <si>
    <t>Is it the appropriate syringe filter? The loss of PPCPs during filtration by syringe filter</t>
  </si>
  <si>
    <t>Syringe filter, pharmaceutical and personal care products (PPCPs), mass loss, filtration</t>
  </si>
  <si>
    <t>https://oaepublish.com/wecn/article/view/4753</t>
  </si>
  <si>
    <t>High-mountain lakes as indicators of microplastic pollution: current and future perspectives</t>
  </si>
  <si>
    <t>Atmospheric transport, fibers, fragments, polyethylene, polypropylene, tourism</t>
  </si>
  <si>
    <t>https://oaepublish.com/wecn/article/view/4623</t>
  </si>
  <si>
    <t>How microplastics and nanoplastics shape antibiotic resistance?</t>
  </si>
  <si>
    <t>Editorial</t>
  </si>
  <si>
    <t>microplastics, nanoplastics, antibiotic resistance</t>
  </si>
  <si>
    <t>https://www.oaepublish.com/articles/wecn.2022.09</t>
  </si>
  <si>
    <t>Environmental proteomics: a potential tool in wastewater-based epidemiology</t>
  </si>
  <si>
    <t>Commentary</t>
  </si>
  <si>
    <t>Environmental proteomics, wastewater-based epidemiology, sewage epidemiology, biomarkers, water fingerprinting, mass spectrometry</t>
  </si>
  <si>
    <t>https://www.oaepublish.com/articles/wecn.2023.19</t>
  </si>
  <si>
    <t>Application of polyoxometalates and their composites for the degradation of antibiotics in water medium</t>
  </si>
  <si>
    <t>Antibiotics, degradation, polyoxometalates, photocatalysts, tetracycline</t>
  </si>
  <si>
    <t>https://www.oaepublish.com/articles/wecn.2023.40</t>
  </si>
  <si>
    <t>An insight into the fate of Cu2+ and zero-valent iron during removal of Cu2+ by nanoscale zero-valent iron</t>
  </si>
  <si>
    <t>Removal efficiency, transformational products, heavy metal, nanoparticles</t>
  </si>
  <si>
    <t>https://oaepublish.com/wecn/article/view/5578</t>
  </si>
  <si>
    <t>Microplastics in the cryosphere - a potential time bomb?</t>
  </si>
  <si>
    <t>Ice contamination, pollutants, snow, extremophilic organisms</t>
  </si>
  <si>
    <t>https://oaepublish.com/wecn/article/view/6145</t>
  </si>
  <si>
    <t>https://oaepublish.com/wecn/article/view/6139</t>
  </si>
  <si>
    <t>Release of microfibers from surgical face masks: an undesirable contributor to aquatic pollution</t>
  </si>
  <si>
    <t>Microplastics, face mask fibers, alcohol, hydrogen peroxide, sodium dodecyl sulfate, aquatic environment</t>
  </si>
  <si>
    <t>https://oaepublish.com/wecn/article/view/6112</t>
  </si>
  <si>
    <t>Analytical upgrade of a methodology based on UHPLC-MS/MS for the analysis of endocrine disrupting compounds in greywater</t>
  </si>
  <si>
    <t>Greywater, shower, kitchen sink, laundry, EDCs, emerging contaminants, UHPLC-MS/MS</t>
  </si>
  <si>
    <t>https://oaepublish.com/wecn/article/view/6064</t>
  </si>
  <si>
    <t>Modelling and spectroscopic investigation of 2,4-D adsorption in soil amended with pine sawdust, paunch grass and sewage sludge biochars</t>
  </si>
  <si>
    <t>Soil, biochar, 2, 4-D, adsorption, functional groups, remediation</t>
  </si>
  <si>
    <t>https://oaepublish.com/wecn/article/view/6044</t>
  </si>
  <si>
    <t>Ibuprofen and diclofenac in the marine environment - a critical review of their occurrence and potential risk for invertebrate species</t>
  </si>
  <si>
    <t>Non-steroidal anti-inflammatory drugs, saltwater ecosystems, invertebrates, bioaccumulation, adverse effects, risk assessment</t>
  </si>
  <si>
    <t>https://oaepublish.com/wecn/article/view/6009</t>
  </si>
  <si>
    <t>Anthropogenic activities and COVID-19 effects on natural water bodies: Arroyo Seco's case</t>
  </si>
  <si>
    <t>Water pollution, anthropogenic activities, viral gene, SARS-CoV-2, water quality, increased total suspended solids</t>
  </si>
  <si>
    <t>https://oaepublish.com/wecn/article/view/5999</t>
  </si>
  <si>
    <t>Prediction of nanoplastics aggregation in wastewaters</t>
  </si>
  <si>
    <t>Nanoplastics, Wastewater, Hamaker constant, Complex refractive index, Spectroscopy</t>
  </si>
  <si>
    <t>https://oaepublish.com/wecn/article/view/5961</t>
  </si>
  <si>
    <t>Occurrence of pharmaceutically active compounds, parabens, and their main metabolites in soils amended with sludge and compost</t>
  </si>
  <si>
    <t>Emerging contaminants, sludge, compost, amended soil, dissipation, kinetic</t>
  </si>
  <si>
    <t>https://oaepublish.com/wecn/article/view/5792</t>
  </si>
  <si>
    <t>Linking environmental exposure and effects of pharmaceuticals on aquatic biota: state of knowledge in Latin America</t>
  </si>
  <si>
    <t>Pharmaceutically active compounds, fresh surface water, bioaccumulation, ecotoxicity</t>
  </si>
  <si>
    <t>https://oaepublish.com/wecn/article/view/5687</t>
  </si>
  <si>
    <t>Effects of spirulina (Arthrospira maxima) on teratogenicity and diclofenac-induced oxidative damage in Xenopus laevis</t>
  </si>
  <si>
    <t>Pharmaceuticals, diclofenac, spirulina, teratogenesis, oxidative stress, Xenopus laevis</t>
  </si>
  <si>
    <t>https://oaepublish.com/wecn/article/view/5582</t>
  </si>
  <si>
    <t>Micro-consumerist bollocks in the fight against plastic pollution: when good intentions - and regulatory initiatives - go awry</t>
  </si>
  <si>
    <t>Plastic, microplastic, pollution, regulatory initiatives, laws</t>
  </si>
  <si>
    <t>https://oaepublish.com/wecn/article/view/5427</t>
  </si>
  <si>
    <t>Satellite sensors as an emerging technique for monitoring macro- and microplastics in aquatic ecosystems</t>
  </si>
  <si>
    <t>Plastic contaminants, satellite, machine learning, deep learning, classification, aquatic ecosystems</t>
  </si>
  <si>
    <t>https://oaepublish.com/wecn/article/view/5203</t>
  </si>
  <si>
    <t>Data-based interpretation of emerging contaminants occurrence in rivers using a simple advection-reaction model</t>
  </si>
  <si>
    <t>Monitoring network, emerging contaminants, advection-reaction, reactive transport, graph theory, Laplacian matrix</t>
  </si>
  <si>
    <t>https://oaepublish.com/wecn/article/view/5034</t>
  </si>
  <si>
    <t>Electrospun nanofiber membranes for the control of micro/nanoplastics in the environment</t>
  </si>
  <si>
    <t>Plastic pollution, electrospinning nanofiber, membranes, surface modification, filtration</t>
  </si>
  <si>
    <t>https://oaepublish.com/wecn/article/view/4960</t>
  </si>
  <si>
    <t>Environmentally relevant concentrations of fluconazole alter the embryonic development, oxidative status, and gene expression of NRF1, NRF2, WNT3A, WNT8A, NRD1, and NRD2 of Danio rerio embryos</t>
  </si>
  <si>
    <t>Fluconazole, embryonic disruption, oxidative damage, gene alteration, zebrafish</t>
  </si>
  <si>
    <t>https://oaepublish.com/wecn/article/view/4624</t>
  </si>
  <si>
    <t>Environmental laws and politics, the relevance of implementing regulation of the presence of emerging pollutants in Mexico: a systematic review</t>
  </si>
  <si>
    <t>Emerging pollutants, environmental regulations, environmental legislation, environmental laws, environmental polities</t>
  </si>
  <si>
    <t>https://www.oaepublish.com/articles/wecn.2021.04</t>
  </si>
  <si>
    <t>Soil microplastics: we need to pay more attention</t>
  </si>
  <si>
    <t>microplastics, soil</t>
  </si>
  <si>
    <t>https://www.oaepublish.com/articles/wecn.2022.06</t>
  </si>
  <si>
    <t>How the unique diversity of extreme cyanobacteria can hold the key to novel algae-based products</t>
  </si>
  <si>
    <t>leachate, landfill, microalgae</t>
  </si>
  <si>
    <t>https://www.oaepublish.com/articles/wecn.2022.08</t>
  </si>
  <si>
    <t>Contaminants of emerging concern and aquatic organisms: the need to consider hormetic responses in effect evaluations</t>
  </si>
  <si>
    <t>Dose-response relationship, ecological effects, ecotoxicological testing, environmental pollution, environmental management, hormesis, regulatory risk assessment, water contaminants</t>
  </si>
  <si>
    <t>https://www.oaepublish.com/articles/wecn.2021.01</t>
  </si>
  <si>
    <t>Emerging contaminants and nanoplastics in the water environment: a matter of rising concern</t>
  </si>
  <si>
    <t>Emerging contaminants, nanoplastics, water environment</t>
  </si>
  <si>
    <t>https://www.oaepublish.com/articles/wecn.2021.02</t>
  </si>
  <si>
    <t>Exogenous factors associated with legacy PFAS concentrations in the general U.S. population: NHANES 1999-2018</t>
  </si>
  <si>
    <t>Absence of microplastic bioaccumulation in cod fillets from plastic-polluted western Norwegian waters</t>
  </si>
  <si>
    <t>Occurrence and identification of microplastics retained in corrosion deposits of drinking water transmission pipes</t>
  </si>
  <si>
    <t>Short Communication</t>
  </si>
  <si>
    <t>OAE Style
Magnucka M, Świetlik J, Lembicz A, Nawrocki P, Fijołek L. Occurrence and identification of microplastics retained in corrosion deposits of drinking water transmission pipes. Water Emerg Contam Nanoplastics 2024;3:17. http://dx.doi.org/10.20517/wecn.2024.21
AMA Style
Magnucka M, Świetlik J, Lembicz A, Nawrocki P, Fijołek L. Occurrence and identification of microplastics retained in corrosion deposits of drinking water transmission pipes. Water Emerging Contaminants &amp; Nanoplastics. 2024; 3(3): 17. http://dx.doi.org/10.20517/wecn.2024.21
Chicago/Turabian Style
Marta Magnucka, Joanna Świetlik, Agata Lembicz, Piotr Nawrocki, Lilla Fijołek. 2024. "Occurrence and identification of microplastics retained in corrosion deposits of drinking water transmission pipes" Water Emerging Contaminants &amp; Nanoplastics. 3, no.3: 17. http://dx.doi.org/10.20517/wecn.2024.21
ACS Style
Magnucka, M.; Świetlik J.; Lembicz A.; Nawrocki P.; Fijołek L. Occurrence and identification of microplastics retained in corrosion deposits of drinking water transmission pipes. Water. Emerg. Contam. Nanoplastics. 2024, 3, 17. http://dx.doi.org/10.20517/wecn.2024.21</t>
    <phoneticPr fontId="5" type="noConversion"/>
  </si>
  <si>
    <t>Microplastics, nanoplastics, corrosion deposits, drinking water, drinking water distribution networks</t>
    <phoneticPr fontId="5" type="noConversion"/>
  </si>
  <si>
    <t>https://f.oaes.cc/ris/7036.ris</t>
    <phoneticPr fontId="5" type="noConversion"/>
  </si>
  <si>
    <t>https://www.oaepublish.com/articles/wecn.2024.09</t>
    <phoneticPr fontId="5" type="noConversion"/>
  </si>
  <si>
    <t>https://www.oaepublish.com/articles/wecn.2024.21</t>
    <phoneticPr fontId="5" type="noConversion"/>
  </si>
  <si>
    <r>
      <t>Export Citation (RIS File Link</t>
    </r>
    <r>
      <rPr>
        <b/>
        <sz val="12"/>
        <rFont val="Arial Regular"/>
        <family val="2"/>
      </rPr>
      <t>）</t>
    </r>
  </si>
  <si>
    <r>
      <t>Research Article</t>
    </r>
    <r>
      <rPr>
        <sz val="11"/>
        <color rgb="FF333333"/>
        <rFont val="Times New Roman"/>
        <family val="1"/>
      </rPr>
      <t> </t>
    </r>
  </si>
  <si>
    <r>
      <t>Analytical methods</t>
    </r>
    <r>
      <rPr>
        <i/>
        <sz val="12"/>
        <color rgb="FF333333"/>
        <rFont val="Times New Roman"/>
        <family val="1"/>
      </rPr>
      <t>, </t>
    </r>
    <r>
      <rPr>
        <sz val="12"/>
        <color rgb="FF333333"/>
        <rFont val="Times New Roman"/>
        <family val="1"/>
      </rPr>
      <t>Fourier-transform Infrared spectroscopy</t>
    </r>
    <r>
      <rPr>
        <i/>
        <sz val="12"/>
        <color rgb="FF333333"/>
        <rFont val="Times New Roman"/>
        <family val="1"/>
      </rPr>
      <t>, </t>
    </r>
    <r>
      <rPr>
        <sz val="12"/>
        <color rgb="FF333333"/>
        <rFont val="Times New Roman"/>
        <family val="1"/>
      </rPr>
      <t>Raman spectroscopy</t>
    </r>
    <r>
      <rPr>
        <i/>
        <sz val="12"/>
        <color rgb="FF333333"/>
        <rFont val="Times New Roman"/>
        <family val="1"/>
      </rPr>
      <t>, </t>
    </r>
    <r>
      <rPr>
        <sz val="12"/>
        <color rgb="FF333333"/>
        <rFont val="Times New Roman"/>
        <family val="1"/>
      </rPr>
      <t>carbon elemental analysis coupled with mass spectrometry</t>
    </r>
    <r>
      <rPr>
        <i/>
        <sz val="12"/>
        <color rgb="FF333333"/>
        <rFont val="Times New Roman"/>
        <family val="1"/>
      </rPr>
      <t>, </t>
    </r>
    <r>
      <rPr>
        <sz val="12"/>
        <color rgb="FF333333"/>
        <rFont val="Times New Roman"/>
        <family val="1"/>
      </rPr>
      <t>scanning electron microscopy with energy dispersive X-ray spectroscopy</t>
    </r>
  </si>
  <si>
    <r>
      <t>Beach sand</t>
    </r>
    <r>
      <rPr>
        <i/>
        <sz val="12"/>
        <color rgb="FF333333"/>
        <rFont val="Times New Roman"/>
        <family val="1"/>
      </rPr>
      <t>, </t>
    </r>
    <r>
      <rPr>
        <sz val="12"/>
        <color rgb="FF333333"/>
        <rFont val="Times New Roman"/>
        <family val="1"/>
      </rPr>
      <t>density separation</t>
    </r>
    <r>
      <rPr>
        <i/>
        <sz val="12"/>
        <color rgb="FF333333"/>
        <rFont val="Times New Roman"/>
        <family val="1"/>
      </rPr>
      <t>, </t>
    </r>
    <r>
      <rPr>
        <sz val="12"/>
        <color rgb="FF333333"/>
        <rFont val="Times New Roman"/>
        <family val="1"/>
      </rPr>
      <t>microplastics</t>
    </r>
    <r>
      <rPr>
        <i/>
        <sz val="12"/>
        <color rgb="FF333333"/>
        <rFont val="Times New Roman"/>
        <family val="1"/>
      </rPr>
      <t>, </t>
    </r>
    <r>
      <rPr>
        <sz val="12"/>
        <color rgb="FF333333"/>
        <rFont val="Times New Roman"/>
        <family val="1"/>
      </rPr>
      <t>microfibers</t>
    </r>
    <r>
      <rPr>
        <i/>
        <sz val="12"/>
        <color rgb="FF333333"/>
        <rFont val="Times New Roman"/>
        <family val="1"/>
      </rPr>
      <t>, </t>
    </r>
    <r>
      <rPr>
        <sz val="12"/>
        <color rgb="FF333333"/>
        <rFont val="Times New Roman"/>
        <family val="1"/>
      </rPr>
      <t>cellulosic fibers</t>
    </r>
    <r>
      <rPr>
        <i/>
        <sz val="12"/>
        <color rgb="FF333333"/>
        <rFont val="Times New Roman"/>
        <family val="1"/>
      </rPr>
      <t>, </t>
    </r>
    <r>
      <rPr>
        <sz val="12"/>
        <color rgb="FF333333"/>
        <rFont val="Times New Roman"/>
        <family val="1"/>
      </rPr>
      <t>Northwest Atlantic</t>
    </r>
    <r>
      <rPr>
        <i/>
        <sz val="12"/>
        <color rgb="FF333333"/>
        <rFont val="Times New Roman"/>
        <family val="1"/>
      </rPr>
      <t>, </t>
    </r>
    <r>
      <rPr>
        <sz val="12"/>
        <color rgb="FF333333"/>
        <rFont val="Times New Roman"/>
        <family val="1"/>
      </rPr>
      <t>local sources</t>
    </r>
    <r>
      <rPr>
        <i/>
        <sz val="12"/>
        <color rgb="FF333333"/>
        <rFont val="Times New Roman"/>
        <family val="1"/>
      </rPr>
      <t>, </t>
    </r>
    <r>
      <rPr>
        <sz val="12"/>
        <color rgb="FF333333"/>
        <rFont val="Times New Roman"/>
        <family val="1"/>
      </rPr>
      <t>tourism</t>
    </r>
    <r>
      <rPr>
        <i/>
        <sz val="12"/>
        <color rgb="FF333333"/>
        <rFont val="Times New Roman"/>
        <family val="1"/>
      </rPr>
      <t>, </t>
    </r>
    <r>
      <rPr>
        <sz val="12"/>
        <color rgb="FF333333"/>
        <rFont val="Times New Roman"/>
        <family val="1"/>
      </rPr>
      <t>recreation</t>
    </r>
  </si>
  <si>
    <r>
      <t>Plastic leaching</t>
    </r>
    <r>
      <rPr>
        <i/>
        <sz val="12"/>
        <color rgb="FF333333"/>
        <rFont val="Times New Roman"/>
        <family val="1"/>
      </rPr>
      <t>, </t>
    </r>
    <r>
      <rPr>
        <sz val="12"/>
        <color rgb="FF333333"/>
        <rFont val="Times New Roman"/>
        <family val="1"/>
      </rPr>
      <t>plastic additives</t>
    </r>
    <r>
      <rPr>
        <i/>
        <sz val="12"/>
        <color rgb="FF333333"/>
        <rFont val="Times New Roman"/>
        <family val="1"/>
      </rPr>
      <t>, </t>
    </r>
    <r>
      <rPr>
        <sz val="12"/>
        <color rgb="FF333333"/>
        <rFont val="Times New Roman"/>
        <family val="1"/>
      </rPr>
      <t>ecotoxicology</t>
    </r>
    <r>
      <rPr>
        <i/>
        <sz val="12"/>
        <color rgb="FF333333"/>
        <rFont val="Times New Roman"/>
        <family val="1"/>
      </rPr>
      <t>, </t>
    </r>
    <r>
      <rPr>
        <sz val="12"/>
        <color rgb="FF333333"/>
        <rFont val="Times New Roman"/>
        <family val="1"/>
      </rPr>
      <t>microplastics</t>
    </r>
  </si>
  <si>
    <r>
      <t>Simple detection of polystyrene nanoparticles and effects in freshwater mussels: method development and </t>
    </r>
    <r>
      <rPr>
        <i/>
        <sz val="12"/>
        <rFont val="Times New Roman"/>
        <family val="1"/>
      </rPr>
      <t>in situ</t>
    </r>
    <r>
      <rPr>
        <sz val="12"/>
        <rFont val="Times New Roman"/>
        <family val="1"/>
      </rPr>
      <t> application to urban pollution</t>
    </r>
  </si>
  <si>
    <r>
      <t>Polystyrene nanoplastics</t>
    </r>
    <r>
      <rPr>
        <i/>
        <sz val="12"/>
        <rFont val="Times New Roman"/>
        <family val="1"/>
      </rPr>
      <t>, </t>
    </r>
    <r>
      <rPr>
        <sz val="12"/>
        <rFont val="Times New Roman"/>
        <family val="1"/>
      </rPr>
      <t>nanogold sensor probe</t>
    </r>
    <r>
      <rPr>
        <i/>
        <sz val="12"/>
        <rFont val="Times New Roman"/>
        <family val="1"/>
      </rPr>
      <t>, </t>
    </r>
    <r>
      <rPr>
        <sz val="12"/>
        <rFont val="Times New Roman"/>
        <family val="1"/>
      </rPr>
      <t>refractive index</t>
    </r>
    <r>
      <rPr>
        <i/>
        <sz val="12"/>
        <rFont val="Times New Roman"/>
        <family val="1"/>
      </rPr>
      <t>, </t>
    </r>
    <r>
      <rPr>
        <sz val="12"/>
        <rFont val="Times New Roman"/>
        <family val="1"/>
      </rPr>
      <t>thiol-reaction rates</t>
    </r>
    <r>
      <rPr>
        <i/>
        <sz val="12"/>
        <rFont val="Times New Roman"/>
        <family val="1"/>
      </rPr>
      <t>, Elliptio complanata, </t>
    </r>
    <r>
      <rPr>
        <sz val="12"/>
        <rFont val="Times New Roman"/>
        <family val="1"/>
      </rPr>
      <t>municipal effluents</t>
    </r>
  </si>
  <si>
    <r>
      <t xml:space="preserve">Impact of face masks weathering on the mussels </t>
    </r>
    <r>
      <rPr>
        <i/>
        <sz val="12"/>
        <rFont val="Times New Roman"/>
        <family val="1"/>
      </rPr>
      <t>Mytilus galloprovincialis</t>
    </r>
  </si>
  <si>
    <r>
      <t xml:space="preserve">Lipid and protein oxidation in </t>
    </r>
    <r>
      <rPr>
        <i/>
        <sz val="12"/>
        <rFont val="Times New Roman"/>
        <family val="1"/>
      </rPr>
      <t xml:space="preserve">Cyprinus carpio </t>
    </r>
    <r>
      <rPr>
        <sz val="12"/>
        <rFont val="Times New Roman"/>
        <family val="1"/>
      </rPr>
      <t>muscle by environmentally relevant concentrations of glibenclamide</t>
    </r>
  </si>
  <si>
    <r>
      <t>Cyprinus carpio</t>
    </r>
    <r>
      <rPr>
        <sz val="12"/>
        <rFont val="Times New Roman"/>
        <family val="1"/>
      </rPr>
      <t>, glibenclamide, protein oxidation, lipid oxidation, protein degradation</t>
    </r>
  </si>
  <si>
    <t>OAE Style
Haave M, Hæggernes E, Gomiero A. Absence of microplastic bioaccumulation in cod fillets from plastic-polluted western Norwegian waters. Water Emerg Contam Nanoplastics 2024;3:16. http://dx.doi.org/10.20517/wecn.2024.07
AMA Style
Haave M, Hæggernes E, Gomiero A. Absence of microplastic bioaccumulation in cod fillets from plastic-polluted western Norwegian waters. Water Emerging Contaminants &amp; Nanoplastics. 2024; 3(3): 16. http://dx.doi.org/10.20517/wecn.2024.07
Chicago/Turabian Style
Marte Haave, Emilie Hæggernes, Alessio Gomiero. 2024. "Absence of microplastic bioaccumulation in cod fillets from plastic-polluted western Norwegian waters" Water Emerging Contaminants &amp; Nanoplastics. 3, no.3: 16. http://dx.doi.org/10.20517/wecn.2024.07
ACS Style
Haave, M.; Hæggernes E.; Gomiero A. Absence of microplastic bioaccumulation in cod fillets from plastic-polluted western Norwegian waters. Water. Emerg. Contam. Nanoplastics. 2024, 3, 16. http://dx.doi.org/10.20517/wecn.2024.07</t>
    <phoneticPr fontId="5" type="noConversion"/>
  </si>
  <si>
    <t>Microplastics, bioaccumulation, fish fillet, plastic pollution</t>
    <phoneticPr fontId="5" type="noConversion"/>
  </si>
  <si>
    <t>https://www.oaepublish.com/articles/wecn.2024.07</t>
    <phoneticPr fontId="5" type="noConversion"/>
  </si>
  <si>
    <t>https://f.oaes.cc/ris/6978.ris</t>
    <phoneticPr fontId="5" type="noConversion"/>
  </si>
  <si>
    <t>OAE Style
McAdam J, Jones LE, Romeiko XX, Bell EM. Exogenous factors associated with legacy PFAS concentrations in the general U.S. population: NHANES 1999-2018. Water Emerg Contam Nanoplastics 2024;3:15. http://dx.doi.org/10.20517/wecn.2024.05
AMA Style
McAdam J, Jones LE, Romeiko XX, Bell EM. Exogenous factors associated with legacy PFAS concentrations in the general U.S. population: NHANES 1999-2018. Water Emerging Contaminants &amp; Nanoplastics. 2024; 3(3): 15. http://dx.doi.org/10.20517/wecn.2024.05
Chicago/Turabian Style
Jordan McAdam, Laura E. Jones, Xiaobo Xue Romeiko, Erin M. Bell. 2024. "Exogenous factors associated with legacy PFAS concentrations in the general U.S. population: NHANES 1999-2018" Water Emerging Contaminants &amp; Nanoplastics. 3, no.3: 15. http://dx.doi.org/10.20517/wecn.2024.05
ACS Style
McAdam, J.; Jones LE.; Romeiko XX.; Bell EM. Exogenous factors associated with legacy PFAS concentrations in the general U.S. population: NHANES 1999-2018. Water. Emerg. Contam. Nanoplastics. 2024, 3, 15. http://dx.doi.org/10.20517/wecn.2024.05</t>
    <phoneticPr fontId="5" type="noConversion"/>
  </si>
  <si>
    <t>PFAS, predictors, determinants, demographics, consumer behavior, healthcare, socioeconomics</t>
    <phoneticPr fontId="5" type="noConversion"/>
  </si>
  <si>
    <t>https://www.oaepublish.com/articles/wecn.2024.05</t>
    <phoneticPr fontId="5" type="noConversion"/>
  </si>
  <si>
    <t>https://f.oaes.cc/ris/6878.ris</t>
    <phoneticPr fontId="5" type="noConversion"/>
  </si>
  <si>
    <t>OAE Style
Belioka MP, Achilias DS. How plastic waste management affects the accumulation of microplastics in waters: a review for transport mechanisms and routes of microplastics in aquatic environments and a timeline for their fate and occurrence (past, present, and future). Water Emerg Contam Nanoplastics 2024;3:14. http://dx.doi.org/10.20517/wecn.2024.09
AMA Style
Belioka MP, Achilias DS. How plastic waste management affects the accumulation of microplastics in waters: a review for transport mechanisms and routes of microplastics in aquatic environments and a timeline for their fate and occurrence (past, present, and future). Water Emerging Contaminants &amp; Nanoplastics. 2024; 3(3): 14. http://dx.doi.org/10.20517/wecn.2024.09
Chicago/Turabian Style
Maria-Paraskevi Belioka, Dimitrios S. Achilias. 2024. "How plastic waste management affects the accumulation of microplastics in waters: a review for transport mechanisms and routes of microplastics in aquatic environments and a timeline for their fate and occurrence (past, present, and future)" Water Emerging Contaminants &amp; Nanoplastics. 3, no.3: 14. http://dx.doi.org/10.20517/wecn.2024.09
ACS Style
Belioka, M.P.; Achilias DS. How plastic waste management affects the accumulation of microplastics in waters: a review for transport mechanisms and routes of microplastics in aquatic environments and a timeline for their fate and occurrence (past, present, and future). Water. Emerg. Contam. Nanoplastics. 2024, 3, 14. http://dx.doi.org/10.20517/wecn.2024.09</t>
    <phoneticPr fontId="5" type="noConversion"/>
  </si>
  <si>
    <t>OAE Style
Gomiero A, Øysæd KB, Jaén-Gil A, Navrestad V, Skogerbø G. To what extent are wastewater treatment systems a gateway for microplastic particles in the aquatic and terrestrial environments?. Water Emerg Contam Nanoplastics 2024;3:13. http://dx.doi.org/10.20517/wecn.2023.63
AMA Style
Gomiero A, Øysæd KB, Jaén-Gil A, Navrestad V, Skogerbø G. To what extent are wastewater treatment systems a gateway for microplastic particles in the aquatic and terrestrial environments?. Water Emerging Contaminants &amp; Nanoplastics. 2024; 3(2): 13. http://dx.doi.org/10.20517/wecn.2023.63
Chicago/Turabian Style
Alessio Gomiero, Kjell Birger Øysæd, Adrián Jaén-Gil, Veslemøy Navrestad, Geir Skogerbø. 2024. "To what extent are wastewater treatment systems a gateway for microplastic particles in the aquatic and terrestrial environments?" Water Emerging Contaminants &amp; Nanoplastics. 3, no.2: 13. http://dx.doi.org/10.20517/wecn.2023.63
ACS Style
Gomiero, A.; Øysæd KB.; Jaén-Gil A.; Navrestad V.; Skogerbø G. To what extent are wastewater treatment systems a gateway for microplastic particles in the aquatic and terrestrial environments?. Water. Emerg. Contam. Nanoplastics. 2024, 3, 13. http://dx.doi.org/10.20517/wecn.2023.63</t>
    <phoneticPr fontId="5" type="noConversion"/>
  </si>
  <si>
    <t>OAE Style
Mohd Ali AA, Khalid AA, Abd Razak NI, Mohd Maulana NS, Roslan NS, Razmi RSB, Wan Ruseli WMA, Ibrahim YS, Jaafar M, Shahrudin R, Ismail K, Anuar ST. A review on the presence of microplastics in environmental matrices within Southeast Asia: elucidating risk information through an analysis of microplastic characteristics such as size, shape, and type. Water Emerg Contam Nanoplastics 2024;3:12. http://dx.doi.org/10.20517/wecn.2023.73
AMA Style
Mohd Ali AA, Khalid AA, Abd Razak NI, Mohd Maulana NS, Roslan NS, Razmi RSB, Wan Ruseli WMA, Ibrahim YS, Jaafar M, Shahrudin R, Ismail K, Anuar ST. A review on the presence of microplastics in environmental matrices within Southeast Asia: elucidating risk information through an analysis of microplastic characteristics such as size, shape, and type. Water Emerging Contaminants &amp; Nanoplastics. 2024; 3(2): 12. http://dx.doi.org/10.20517/wecn.2023.73
Chicago/Turabian Style
Ahmad Ammarluddin Mohd Ali, Aina Arifah Khalid, Nur Izzati Abd Razak, Nur Syafiqah Mohd Maulana, Nur Sakinah Roslan, Raz Shauqeena Batrisyea Razmi, Wan Mohamad Akif Wan Ruseli, Yusof Shuaib Ibrahim, Maisarah Jaafar, Rohani Shahrudin, Khaira Ismail, Sabiqah Tuan Anuar. 2024. "A review on the presence of microplastics in environmental matrices within Southeast Asia: elucidating risk information through an analysis of microplastic characteristics such as size, shape, and type" Water Emerging Contaminants &amp; Nanoplastics. 3, no.2: 12. http://dx.doi.org/10.20517/wecn.2023.73
ACS Style
Mohd Ali, AA.; Khalid AA.; Abd Razak NI.; Mohd Maulana NS.; Roslan NS.; Razmi RSB.; Wan Ruseli WMA.; Ibrahim YS.; Jaafar M.; Shahrudin R.; Ismail K.; Anuar ST. A review on the presence of microplastics in environmental matrices within Southeast Asia: elucidating risk information through an analysis of microplastic characteristics such as size, shape, and type. Water. Emerg. Contam. Nanoplastics. 2024, 3, 12. http://dx.doi.org/10.20517/wecn.2023.73</t>
    <phoneticPr fontId="5" type="noConversion"/>
  </si>
  <si>
    <t>OAE Style
Zheng H, Chen Q, Chen Z. Carbon-based adsorbents for micro/nano-plastics removal: current advances and perspectives. Water Emerg Contam Nanoplastics 2024;3:11. http://dx.doi.org/10.20517/wecn.2023.74
AMA Style
Zheng H, Chen Q, Chen Z. Carbon-based adsorbents for micro/nano-plastics removal: current advances and perspectives. Water Emerging Contaminants &amp; Nanoplastics. 2024; 3(2): 11. http://dx.doi.org/10.20517/wecn.2023.74
Chicago/Turabian Style
Huifang Zheng, Qian Chen, Zhijie Chen. 2024. "Carbon-based adsorbents for micro/nano-plastics removal: current advances and perspectives" Water Emerging Contaminants &amp; Nanoplastics. 3, no.2: 11. http://dx.doi.org/10.20517/wecn.2023.74
ACS Style
Zheng, H.; Chen Q.; Chen Z. Carbon-based adsorbents for micro/nano-plastics removal: current advances and perspectives. Water. Emerg. Contam. Nanoplastics. 2024, 3, 11. http://dx.doi.org/10.20517/wecn.2023.74</t>
    <phoneticPr fontId="5" type="noConversion"/>
  </si>
  <si>
    <t>OAE Style
Ben-Haddad M, De-la-Torre GE, Aragaw TA, Mghili B, Abelouah MR, Hajji S, Ait Alla A. Per- and polyfluoroalkyl pollution in marine environments: a viewpoint about Africa. Water Emerg Contam Nanoplastics 2024;3:10. http://dx.doi.org/10.20517/wecn.2023.70
AMA Style
Ben-Haddad M, De-la-Torre GE, Aragaw TA, Mghili B, Abelouah MR, Hajji S, Ait Alla A. Per- and polyfluoroalkyl pollution in marine environments: a viewpoint about Africa. Water Emerging Contaminants &amp; Nanoplastics. 2024; 3(2): 10. http://dx.doi.org/10.20517/wecn.2023.70
Chicago/Turabian Style
Mohamed Ben-Haddad, Gabriel E. De-la-Torre, Tadele Assefa Aragaw, Bilal Mghili, Mohamed Rida Abelouah, Sara Hajji, Aicha Ait Alla. 2024. "Per- and polyfluoroalkyl pollution in marine environments: a viewpoint about Africa" Water Emerging Contaminants &amp; Nanoplastics. 3, no.2: 10. http://dx.doi.org/10.20517/wecn.2023.70
ACS Style
Ben-Haddad, M.; De-la-Torre GE.; Aragaw TA.; Mghili B.; Abelouah MR.; Hajji S.; Ait Alla A. Per- and polyfluoroalkyl pollution in marine environments: a viewpoint about Africa. Water. Emerg. Contam. Nanoplastics. 2024, 3, 10. http://dx.doi.org/10.20517/wecn.2023.70</t>
    <phoneticPr fontId="5" type="noConversion"/>
  </si>
  <si>
    <t>OAE Style
Olivatto GP, Lourenço ALA, de Souza AJ, Tornisielo VL. Oxy-biodegradable plastics in freshwater environments: degradation and biofouling. Water Emerg Contam Nanoplastics 2024;3:9. http://dx.doi.org/10.20517/wecn.2023.62
AMA Style
Olivatto GP, Lourenço ALA, de Souza AJ, Tornisielo VL. Oxy-biodegradable plastics in freshwater environments: degradation and biofouling. Water Emerging Contaminants &amp; Nanoplastics. 2024; 3(2): 9. http://dx.doi.org/10.20517/wecn.2023.62
Chicago/Turabian Style
Glaucia Peregrina Olivatto, Ana Laura Athayde Lourenço, Adijailton José de Souza, Valdemar Luiz Tornisielo. 2024. "Oxy-biodegradable plastics in freshwater environments: degradation and biofouling" Water Emerging Contaminants &amp; Nanoplastics. 3, no.2: 9. http://dx.doi.org/10.20517/wecn.2023.62
ACS Style
Olivatto, GP.; Lourenço ALA.; de Souza AJ.; Tornisielo VL. Oxy-biodegradable plastics in freshwater environments: degradation and biofouling. Water. Emerg. Contam. Nanoplastics. 2024, 3, 9. http://dx.doi.org/10.20517/wecn.2023.62</t>
    <phoneticPr fontId="5" type="noConversion"/>
  </si>
  <si>
    <t>OAE Style
Prata JC, Padrão J, Khan MT, Walker TR. Do's and don'ts of microplastic research: a comprehensive guide. Water Emerg Contam Nanoplastics 2024;3:8. http://dx.doi.org/10.20517/wecn.2023.61
AMA Style
Prata JC, Padrão J, Khan MT, Walker TR. Do's and don'ts of microplastic research: a comprehensive guide. Water Emerging Contaminants &amp; Nanoplastics. 2024; 3(2): 8. http://dx.doi.org/10.20517/wecn.2023.61
Chicago/Turabian Style
Joana C. Prata, Jorge Padrão, Muhammad Tariq Khan, Tony R. Walker. 2024. "Do's and don'ts of microplastic research: a comprehensive guide" Water Emerging Contaminants &amp; Nanoplastics. 3, no.2: 8. http://dx.doi.org/10.20517/wecn.2023.61
ACS Style
Prata, JC.; Padrão J.; Khan MT.; Walker TR. Do's and don'ts of microplastic research: a comprehensive guide. Water. Emerg. Contam. Nanoplastics. 2024, 3, 8. http://dx.doi.org/10.20517/wecn.2023.61</t>
    <phoneticPr fontId="5" type="noConversion"/>
  </si>
  <si>
    <t>OAE Style
Olivatto GP, Ando RA, Fernandes RF, de Moraes NG, Tornisielo VL. A critical comparison of the main characterization techniques for microplastics identification in an accelerated aging laboratory experiment. Water Emerg Contam Nanoplastics 2024;3:7. http://dx.doi.org/10.20517/wecn.2023.69
AMA Style
Olivatto GP, Ando RA, Fernandes RF, de Moraes NG, Tornisielo VL. A critical comparison of the main characterization techniques for microplastics identification in an accelerated aging laboratory experiment. Water Emerging Contaminants &amp; Nanoplastics. 2024; 3(2): 7. http://dx.doi.org/10.20517/wecn.2023.69
Chicago/Turabian Style
Glaucia Peregrina Olivatto, Rômulo Augusto Ando, Rafaella Ferreira Fernandes, Nicoli Gomes de Moraes, Valdemar Luiz Tornisielo. 2024. "A critical comparison of the main characterization techniques for microplastics identification in an accelerated aging laboratory experiment" Water Emerging Contaminants &amp; Nanoplastics. 3, no.2: 7. http://dx.doi.org/10.20517/wecn.2023.69
ACS Style
Olivatto, GP.; Ando RA.; Fernandes RF.; de Moraes NG.; Tornisielo VL. A critical comparison of the main characterization techniques for microplastics identification in an accelerated aging laboratory experiment. Water. Emerg. Contam. Nanoplastics. 2024, 3, 7. http://dx.doi.org/10.20517/wecn.2023.69</t>
    <phoneticPr fontId="5" type="noConversion"/>
  </si>
  <si>
    <t>OAE Style
Kelly NE, Trela O, Gavel H, Vander Kuylen A. Plastic and anthropogenic microfiber pollution on exposed sandy beaches in Nova Scotia, Canada. Water Emerg Contam Nanoplastics 2024;3:6. http://dx.doi.org/10.20517/wecn.2023.66
AMA Style
Kelly NE, Trela O, Gavel H, Vander Kuylen A. Plastic and anthropogenic microfiber pollution on exposed sandy beaches in Nova Scotia, Canada. Water Emerging Contaminants &amp; Nanoplastics. 2024; 3(1): 6. http://dx.doi.org/10.20517/wecn.2023.66
Chicago/Turabian Style
Noreen E. Kelly, Olga Trela, Heidi Gavel, Alyssa Vander Kuylen. 2024. "Plastic and anthropogenic microfiber pollution on exposed sandy beaches in Nova Scotia, Canada" Water Emerging Contaminants &amp; Nanoplastics. 3, no.1: 6. http://dx.doi.org/10.20517/wecn.2023.66
ACS Style
Kelly, NE.; Trela O.; Gavel H.; Vander Kuylen A. Plastic and anthropogenic microfiber pollution on exposed sandy beaches in Nova Scotia, Canada. Water. Emerg. Contam. Nanoplastics. 2024, 3, 6. http://dx.doi.org/10.20517/wecn.2023.66</t>
    <phoneticPr fontId="5" type="noConversion"/>
  </si>
  <si>
    <t>OAE Style
Iftikhar A, Qaiser Z, Sarfraz W, Ejaz U, Aqeel M, Rizvi ZF, Khalid N. Understanding the leaching of plastic additives and subsequent risks to ecosystems. Water Emerg Contam Nanoplastics 2024;3:5. http://dx.doi.org/10.20517/wecn.2023.58
AMA Style
Iftikhar A, Qaiser Z, Sarfraz W, Ejaz U, Aqeel M, Rizvi ZF, Khalid N. Understanding the leaching of plastic additives and subsequent risks to ecosystems. Water Emerging Contaminants &amp; Nanoplastics. 2024; 3(1): 5. http://dx.doi.org/10.20517/wecn.2023.58
Chicago/Turabian Style
Asmara Iftikhar, Zonaira Qaiser, Wajiha Sarfraz, Ujala Ejaz, Muhammad Aqeel, Zarrin Fatima Rizvi, Noreen Khalid. 2024. "Understanding the leaching of plastic additives and subsequent risks to ecosystems" Water Emerging Contaminants &amp; Nanoplastics. 3, no.1: 5. http://dx.doi.org/10.20517/wecn.2023.58
ACS Style
Iftikhar, A.; Qaiser Z.; Sarfraz W.; Ejaz U.; Aqeel M.; Rizvi ZF.; Khalid N. Understanding the leaching of plastic additives and subsequent risks to ecosystems. Water. Emerg. Contam. Nanoplastics. 2024, 3, 5. http://dx.doi.org/10.20517/wecn.2023.58</t>
    <phoneticPr fontId="5" type="noConversion"/>
  </si>
  <si>
    <t>OAE Style
Gagné F, Gauthier M, André C. Simple detection of polystyrene nanoparticles and effects in freshwater mussels: method development and in situ application to urban pollution. Water Emerg Contam Nanoplastics 2024;3:4. http://dx.doi.org/10.20517/wecn.2023.60
AMA Style
Gagné F, Gauthier M, André C. Simple detection of polystyrene nanoparticles and effects in freshwater mussels: method development and in situ application to urban pollution. Water Emerging Contaminants &amp; Nanoplastics. 2024; 3(1): 4. http://dx.doi.org/10.20517/wecn.2023.60
Chicago/Turabian Style
François Gagné, Maxime Gauthier, Chantale André. 2024. "Simple detection of polystyrene nanoparticles and effects in freshwater mussels: method development and in situ application to urban pollution" Water Emerging Contaminants &amp; Nanoplastics. 3, no.1: 4. http://dx.doi.org/10.20517/wecn.2023.60
ACS Style
Gagné, F.; Gauthier M.; André C. Simple detection of polystyrene nanoparticles and effects in freshwater mussels: method development and in situ application to urban pollution. Water. Emerg. Contam. Nanoplastics. 2024, 3, 4. http://dx.doi.org/10.20517/wecn.2023.60</t>
    <phoneticPr fontId="5" type="noConversion"/>
  </si>
  <si>
    <t>OAE Style
Fonseca T, Edo C, Vilke JM, Astudillo-Pascual M, Gonçalves JM, Bebianno MJ. Impact of face masks weathering on the mussels Mytilus galloprovincialis. Water Emerg Contam Nanoplastics 2024;3:3. http://dx.doi.org/10.20517/wecn.2023.57
AMA Style
Fonseca T, Edo C, Vilke JM, Astudillo-Pascual M, Gonçalves JM, Bebianno MJ. Impact of face masks weathering on the mussels Mytilus galloprovincialis. Water Emerging Contaminants &amp; Nanoplastics. 2024; 3(1): 3. http://dx.doi.org/10.20517/wecn.2023.57
Chicago/Turabian Style
Tainá Fonseca, Carlos Edo, Juliano M. Vilke, Marina Astudillo-Pascual, Joanna M. Gonçalves, Maria J. Bebianno. 2024. "Impact of face masks weathering on the mussels Mytilus galloprovincialis" Water Emerging Contaminants &amp; Nanoplastics. 3, no.1: 3. http://dx.doi.org/10.20517/wecn.2023.57
ACS Style
Fonseca, T.; Edo C.; Vilke JM.; Astudillo-Pascual M.; Gonçalves JM.; Bebianno MJ. Impact of face masks weathering on the mussels Mytilus galloprovincialis. Water. Emerg. Contam. Nanoplastics. 2024, 3, 3. http://dx.doi.org/10.20517/wecn.2023.57</t>
    <phoneticPr fontId="5" type="noConversion"/>
  </si>
  <si>
    <t>OAE Style
Brown B, Moore G, Mogensen H, Sims-Harper T, Gibson J, Lee BY, Wardinski C, Jarrett G. A baseline for microplastic occurrence in three New England estuaries. Water Emerg Contam Nanoplastics 2024;3:2. http://dx.doi.org/10.20517/wecn.2023.54
AMA Style
Brown B, Moore G, Mogensen H, Sims-Harper T, Gibson J, Lee BY, Wardinski C, Jarrett G. A baseline for microplastic occurrence in three New England estuaries. Water Emerging Contaminants &amp; Nanoplastics. 2024; 3(1): 2. http://dx.doi.org/10.20517/wecn.2023.54
Chicago/Turabian Style
Bonnie Brown, Gregg Moore, Hanna Mogensen, Taja Sims-Harper, Jennifer Gibson, Bo-Young Lee, Catherine Wardinski, Gabrielle Jarrett. 2024. "A baseline for microplastic occurrence in three New England estuaries" Water Emerging Contaminants &amp; Nanoplastics. 3, no.1: 2. http://dx.doi.org/10.20517/wecn.2023.54
ACS Style
Brown, B.; Moore G.; Mogensen H.; Sims-Harper T.; Gibson J.; Lee B.Y.; Wardinski C.; Jarrett G. A baseline for microplastic occurrence in three New England estuaries. Water. Emerg. Contam. Nanoplastics. 2024, 3, 2. http://dx.doi.org/10.20517/wecn.2023.54</t>
    <phoneticPr fontId="5" type="noConversion"/>
  </si>
  <si>
    <t>OAE Style
Yaranal NA, Kuchibhotla SA, Subbiah S, Mohanty K. Identification, removal of microplastics and surfactants from laundry wastewater using electrocoagulation method. Water Emerg Contam Nanoplastics 2024;3:1. http://dx.doi.org/10.20517/wecn.2023.46
AMA Style
Yaranal NA, Kuchibhotla SA, Subbiah S, Mohanty K. Identification, removal of microplastics and surfactants from laundry wastewater using electrocoagulation method. Water Emerging Contaminants &amp; Nanoplastics. 2024; 3(1): 1. http://dx.doi.org/10.20517/wecn.2023.46
Chicago/Turabian Style
Naveenkumar Ashok Yaranal, Saket Apparao Kuchibhotla, Senthilmurugan Subbiah, Kaustubha Mohanty. 2024. "Identification, removal of microplastics and surfactants from laundry wastewater using electrocoagulation method" Water Emerging Contaminants &amp; Nanoplastics. 3, no.1: 1. http://dx.doi.org/10.20517/wecn.2023.46
ACS Style
Yaranal, NA.; Kuchibhotla SA.; Subbiah S.; Mohanty K. Identification, removal of microplastics and surfactants from laundry wastewater using electrocoagulation method. Water. Emerg. Contam. Nanoplastics. 2024, 3, 1. http://dx.doi.org/10.20517/wecn.2023.46</t>
    <phoneticPr fontId="5" type="noConversion"/>
  </si>
  <si>
    <t>Microplastics as carriers of per- and polyfluoroalkyl substances (PFAS) in aquatic environment: interactions and ecotoxicological effects</t>
    <phoneticPr fontId="5" type="noConversion"/>
  </si>
  <si>
    <t>OAE Style
Parashar N, Mahanty B, Hait S. Microplastics as carriers of per- and polyfluoroalkyl substances (PFAS) in aquatic environment: interactions and ecotoxicological effects. Water Emerg Contam Nanoplastics 2023;2:15. http://dx.doi.org/10.20517/wecn.2023.25
AMA Style
Parashar N, Mahanty B, Hait S. Microplastics as carriers of per- and polyfluoroalkyl substances (PFAS) in aquatic environment: interactions and ecotoxicological effects. Water Emerging Contaminants &amp; Nanoplastics. 2023; 2(7): 15. http://dx.doi.org/10.20517/wecn.2023.25
Chicago/Turabian Style
Neha Parashar, Byomkesh Mahanty, Subrata Hait. 2023. "Microplastics as carriers of per- and polyfluoroalkyl substances (PFAS) in aquatic environment: interactions and ecotoxicological effects" Water Emerging Contaminants &amp; Nanoplastics. 2, no.7: 15. http://dx.doi.org/10.20517/wecn.2023.25
ACS Style
Parashar, N.; Mahanty B.; Hait S. Microplastics as carriers of per- and polyfluoroalkyl substances (PFAS) in aquatic environment: interactions and ecotoxicological effects. Water. Emerg. Contam. Nanoplastics. 2023, 2, 15. http://dx.doi.org/10.20517/wecn.2023.25</t>
    <phoneticPr fontId="5" type="noConversion"/>
  </si>
  <si>
    <t>OAE Style
Elskens M, Langenhove KV, Carbonnel V, Brion N, Eisenreich SJ. Dynamics of estrogenic activity in an urban river receiving wastewater effluents: effect-based measurements with CALUX. Water Emerg Contam Nanoplastics 2023;2:9. http://dx.doi.org/10.20517/wecn.2023.15
AMA Style
Elskens M, Langenhove KV, Carbonnel V, Brion N, Eisenreich SJ. Dynamics of estrogenic activity in an urban river receiving wastewater effluents: effect-based measurements with CALUX. Water Emerging Contaminants &amp; Nanoplastics. 2023; 2(2): 9. http://dx.doi.org/10.20517/wecn.2023.15
Chicago/Turabian Style
Marc Elskens, Kersten Van Langenhove, Vincent Carbonnel, Natacha Brion, Steven J. Eisenreich. 2023. "Dynamics of estrogenic activity in an urban river receiving wastewater effluents: effect-based measurements with CALUX" Water Emerging Contaminants &amp; Nanoplastics. 2, no.2: 9. http://dx.doi.org/10.20517/wecn.2023.15
ACS Style
Elskens, M.; Langenhove KV.; Carbonnel V.; Brion N.; Eisenreich SJ. Dynamics of estrogenic activity in an urban river receiving wastewater effluents: effect-based measurements with CALUX. Water. Emerg. Contam. Nanoplastics. 2023, 2, 9. http://dx.doi.org/10.20517/wecn.2023.15</t>
    <phoneticPr fontId="5" type="noConversion"/>
  </si>
  <si>
    <t>OAE Style
Baptista Neto JA, Gaylarde CC, de Carvalho DG, Lourenço MFP, da Fonseca EM. Occurrence of microplastics derived from tyres in bottom sediments of Guanabara Bay, Brazil: a form of pollution that is neglected or difficult to detect?. Water Emerg Contam Nanoplastics 2023;2:10. http://dx.doi.org/10.20517/wecn.2023.20
AMA Style
Baptista Neto JA, Gaylarde CC, de Carvalho DG, Lourenço MFP, da Fonseca EM. Occurrence of microplastics derived from tyres in bottom sediments of Guanabara Bay, Brazil: a form of pollution that is neglected or difficult to detect?. Water Emerging Contaminants &amp; Nanoplastics. 2023; 2(2): 10. http://dx.doi.org/10.20517/wecn.2023.20
Chicago/Turabian Style
José Antônio Baptista Neto, Christine C. Gaylarde, Diego G. de Carvalho, Marcos F. P. Lourenço, Estefan M. da Fonseca. 2023. "Occurrence of microplastics derived from tyres in bottom sediments of Guanabara Bay, Brazil: a form of pollution that is neglected or difficult to detect?" Water Emerging Contaminants &amp; Nanoplastics. 2, no.2: 10. http://dx.doi.org/10.20517/wecn.2023.20
ACS Style
Baptista Neto, JA.; Gaylarde CC.; de Carvalho DG.; Lourenço MFP.; da Fonseca EM. Occurrence of microplastics derived from tyres in bottom sediments of Guanabara Bay, Brazil: a form of pollution that is neglected or difficult to detect?. Water. Emerg. Contam. Nanoplastics. 2023, 2, 10. http://dx.doi.org/10.20517/wecn.2023.20</t>
    <phoneticPr fontId="5" type="noConversion"/>
  </si>
  <si>
    <t>https://f.oaes.cc/ris/5746.ris</t>
    <phoneticPr fontId="5" type="noConversion"/>
  </si>
  <si>
    <t>OAE Style
Cruz-Cruz A, Rivas-Sanchez A, Gallareta-Olivares G, González-González RB, Cárdenas-Alcaide MF, Iqbal HMN, Parra-Saldívar R. Carbon-based materials: adsorptive removal of antibiotics from water. Water Emerg Contam Nanoplastics 2023;2:2. http://dx.doi.org/10.20517/wecn.2022.19
AMA Style
Cruz-Cruz A, Rivas-Sanchez A, Gallareta-Olivares G, González-González RB, Cárdenas-Alcaide MF, Iqbal HMN, Parra-Saldívar R. Carbon-based materials: adsorptive removal of antibiotics from water. Water Emerging Contaminants &amp; Nanoplastics. 2023; 2(1): 2. http://dx.doi.org/10.20517/wecn.2022.19
Chicago/Turabian Style
Angelica Cruz-Cruz, Andrea Rivas-Sanchez, Guillermo Gallareta-Olivares, Reyna Berenice González-González, María Fernanda Cárdenas-Alcaide, Hafiz M. N. Iqbal, Roberto Parra-Saldívar. 2023. "Carbon-based materials: adsorptive removal of antibiotics from water" Water Emerging Contaminants &amp; Nanoplastics. 2, no.1: 2. http://dx.doi.org/10.20517/wecn.2022.19
ACS Style
Cruz-Cruz, A.; Rivas-Sanchez A.; Gallareta-Olivares G.; González-González RB.; Cárdenas-Alcaide MF.; Iqbal HMN.; Parra-Saldívar R. Carbon-based materials: adsorptive removal of antibiotics from water. Water. Emerg. Contam. Nanoplastics. 2023, 2, 2. http://dx.doi.org/10.20517/wecn.2022.19</t>
    <phoneticPr fontId="5" type="noConversion"/>
  </si>
  <si>
    <t>OAE Style
Khan MT, Ahmad M, Hossain MF, Nawab A, Ahmad I, Ahmad K, Panyametheekul S. Microplastic removal by coagulation: a review of optimizing the reaction conditions and mechanisms. Water Emerg Contam Nanoplastics 2023;2:22. http://dx.doi.org/10.20517/wecn.2023.39
AMA Style
Khan MT, Ahmad M, Hossain MF, Nawab A, Ahmad I, Ahmad K, Panyametheekul S. Microplastic removal by coagulation: a review of optimizing the reaction conditions and mechanisms. Water Emerging Contaminants &amp; Nanoplastics. 2023; 2(4): 22. http://dx.doi.org/10.20517/wecn.2023.39
Chicago/Turabian Style
Muhammad Tariq Khan, Mushtaq Ahmad, Md Faysal Hossain, Asim Nawab, Iqbal Ahmad, Khalil Ahmad, Sirima Panyametheekul. 2023. "Microplastic removal by coagulation: a review of optimizing the reaction conditions and mechanisms" Water Emerging Contaminants &amp; Nanoplastics. 2, no.4: 22. http://dx.doi.org/10.20517/wecn.2023.39
ACS Style
Khan, MT.; Ahmad M.; Hossain MF.; Nawab A.; Ahmad I.; Ahmad K.; Panyametheekul S. Microplastic removal by coagulation: a review of optimizing the reaction conditions and mechanisms. Water. Emerg. Contam. Nanoplastics. 2023, 2, 22. http://dx.doi.org/10.20517/wecn.2023.39</t>
    <phoneticPr fontId="5" type="noConversion"/>
  </si>
  <si>
    <t>OAE Style
Okoffo ED, Rauert C, Boots R, Fielding D, Bashiradeh F, Singh M, Thomas KV. Assessment of background plastics contamination from human respiratory tract sample collection vessels. Water Emerg Contam Nanoplastics 2023;2:4. http://dx.doi.org/10.20517/wecn.2022.22
AMA Style
Okoffo ED, Rauert C, Boots R, Fielding D, Bashiradeh F, Singh M, Thomas KV. Assessment of background plastics contamination from human respiratory tract sample collection vessels. Water Emerging Contaminants &amp; Nanoplastics. 2023; 2(1): 4. http://dx.doi.org/10.20517/wecn.2022.22
Chicago/Turabian Style
Elvis D. Okoffo, Cassandra Rauert, Robert Boots, David Fielding, Farzard Bashiradeh, Mahendra Singh, Kevin V. Thomas. 2023. "Assessment of background plastics contamination from human respiratory tract sample collection vessels" Water Emerging Contaminants &amp; Nanoplastics. 2, no.1: 4. http://dx.doi.org/10.20517/wecn.2022.22
ACS Style
Okoffo, ED.; Rauert C.; Boots R.; Fielding D.; Bashiradeh F.; Singh M.; Thomas KV. Assessment of background plastics contamination from human respiratory tract sample collection vessels. Water. Emerg. Contam. Nanoplastics. 2023, 2, 4. http://dx.doi.org/10.20517/wecn.2022.22</t>
    <phoneticPr fontId="5" type="noConversion"/>
  </si>
  <si>
    <t>OAE Style
Tamayo-Belda M, Pulido-Reyes G, Rosal R, Fernández-Piñas F. Nanoplastic toxicity towards freshwater organisms. Water Emerg Contam Nanoplastics 2022;1:19. http://dx.doi.org/10.20517/wecn.2022.17
AMA Style
Tamayo-Belda M, Pulido-Reyes G, Rosal R, Fernández-Piñas F. Nanoplastic toxicity towards freshwater organisms. Water Emerging Contaminants &amp; Nanoplastics. 2022; 1(4): 19. http://dx.doi.org/10.20517/wecn.2022.17
Chicago/Turabian Style
Miguel Tamayo-Belda, Gerardo Pulido-Reyes, Roberto Rosal, Francisca Fernández-Piñas. 2022. "Nanoplastic toxicity towards freshwater organisms" Water Emerging Contaminants &amp; Nanoplastics. 1, no.4: 19. http://dx.doi.org/10.20517/wecn.2022.17
ACS Style
Tamayo-Belda, M.; Pulido-Reyes G.; Rosal R.; Fernández-Piñas F. Nanoplastic toxicity towards freshwater organisms. Water. Emerg. Contam. Nanoplastics. 2022, 1, 19. http://dx.doi.org/10.20517/wecn.2022.17</t>
    <phoneticPr fontId="5" type="noConversion"/>
  </si>
  <si>
    <t>OAE Style
de Almeida MP, Gaylarde CC, Baptista Neto JA, Delgado JF, Lima LS, Neves CV, Pompermayer LLO, Vieira K, da Fonseca EM. The prevalence of microplastics on the earth and resulting increased imbalances in biogeochemical cycling. Water Emerg Contam Nanoplastics 2023;2:7. http://dx.doi.org/10.20517/wecn.2022.20
AMA Style
de Almeida MP, Gaylarde CC, Baptista Neto JA, Delgado JF, Lima LS, Neves CV, Pompermayer LLO, Vieira K, da Fonseca EM. The prevalence of microplastics on the earth and resulting increased imbalances in biogeochemical cycling. Water Emerging Contaminants &amp; Nanoplastics. 2023; 2(2): 7. http://dx.doi.org/10.20517/wecn.2022.20
Chicago/Turabian Style
Marcelo P. de Almeida, Christine C. Gaylarde, José Antônio Baptista Neto, Jéssica de F. Delgado, Leonardo da S. Lima, Charles V. Neves, Lara L. de O. Pompermayer, Khauê Vieira, Estefan M. da Fonseca. 2023. "The prevalence of microplastics on the earth and resulting increased imbalances in biogeochemical cycling" Water Emerging Contaminants &amp; Nanoplastics. 2, no.2: 7. http://dx.doi.org/10.20517/wecn.2022.20
ACS Style
de Almeida, MP.; Gaylarde CC.; Baptista Neto JA.; Delgado JF.; Lima LS.; Neves CV.; Pompermayer LLO.; Vieira K.; da Fonseca EM. The prevalence of microplastics on the earth and resulting increased imbalances in biogeochemical cycling. Water. Emerg. Contam. Nanoplastics. 2023, 2, 7. http://dx.doi.org/10.20517/wecn.2022.20</t>
    <phoneticPr fontId="5" type="noConversion"/>
  </si>
  <si>
    <t>OAE Style
Chen H. Biodegradable plastics in the marine environment: a potential source of risk?. Water Emerg Contam Nanoplastics 2022;1:16. http://dx.doi.org/10.20517/wecn.2022.11
AMA Style
Chen H. Biodegradable plastics in the marine environment: a potential source of risk?. Water Emerging Contaminants &amp; Nanoplastics. 2022; 1(4): 16. http://dx.doi.org/10.20517/wecn.2022.11
Chicago/Turabian Style
Hongzhe Chen. 2022. "Biodegradable plastics in the marine environment: a potential source of risk?" Water Emerging Contaminants &amp; Nanoplastics. 1, no.4: 16. http://dx.doi.org/10.20517/wecn.2022.11
ACS Style
Chen, H. Biodegradable plastics in the marine environment: a potential source of risk?. Water. Emerg. Contam. Nanoplastics. 2022, 1, 16. http://dx.doi.org/10.20517/wecn.2022.11</t>
    <phoneticPr fontId="5" type="noConversion"/>
  </si>
  <si>
    <t>OAE Style
Huang Y, Xu EG. Black microplastic in plastic pollution: undetected and underestimated?. Water Emerg Contam Nanoplastics 2022;1:14. http://dx.doi.org/10.20517/wecn.2022.10
AMA Style
Huang Y, Xu EG. Black microplastic in plastic pollution: undetected and underestimated?. Water Emerging Contaminants &amp; Nanoplastics. 2022; 1(3): 14. http://dx.doi.org/10.20517/wecn.2022.10
Chicago/Turabian Style
Yuyue Huang, Elvis Genbo Xu. 2022. "Black microplastic in plastic pollution: undetected and underestimated?" Water Emerging Contaminants &amp; Nanoplastics. 1, no.3: 14. http://dx.doi.org/10.20517/wecn.2022.10
ACS Style
Huang, Y.; Xu EG. Black microplastic in plastic pollution: undetected and underestimated?. Water. Emerg. Contam. Nanoplastics. 2022, 1, 14. http://dx.doi.org/10.20517/wecn.2022.10</t>
    <phoneticPr fontId="5" type="noConversion"/>
  </si>
  <si>
    <t>OAE Style
Prata JC. A One Health perspective on water contaminants. Water Emerg Contam Nanoplastics 2022;1:15. http://dx.doi.org/10.20517/wecn.2022.14
AMA Style
Prata JC. A One Health perspective on water contaminants. Water Emerging Contaminants &amp; Nanoplastics. 2022; 1(3): 15. http://dx.doi.org/10.20517/wecn.2022.14
Chicago/Turabian Style
Joana C. Prata. 2022. "A One Health perspective on water contaminants" Water Emerging Contaminants &amp; Nanoplastics. 1, no.3: 15. http://dx.doi.org/10.20517/wecn.2022.14
ACS Style
Prata, JC. A One Health perspective on water contaminants. Water. Emerg. Contam. Nanoplastics. 2022, 1, 15. http://dx.doi.org/10.20517/wecn.2022.14</t>
    <phoneticPr fontId="5" type="noConversion"/>
  </si>
  <si>
    <t>OAE Style
Parolini M, De Felice B, Rusconi M, Morganti M, Polesello S, Valsecchi S. A review of the bioaccumulation and adverse effects of PFAS in free-living organisms from contaminated sites nearby fluorochemical production plants. Water Emerg Contam Nanoplastics 2022;1:18. http://dx.doi.org/10.20517/wecn.2022.15
AMA Style
Parolini M, De Felice B, Rusconi M, Morganti M, Polesello S, Valsecchi S. A review of the bioaccumulation and adverse effects of PFAS in free-living organisms from contaminated sites nearby fluorochemical production plants. Water Emerging Contaminants &amp; Nanoplastics. 2022; 1(4): 18. http://dx.doi.org/10.20517/wecn.2022.15
Chicago/Turabian Style
Marco Parolini, Beatrice De Felice, Marianna Rusconi, Michelangelo Morganti, Stefano Polesello, Sara Valsecchi. 2022. "A review of the bioaccumulation and adverse effects of PFAS in free-living organisms from contaminated sites nearby fluorochemical production plants" Water Emerging Contaminants &amp; Nanoplastics. 1, no.4: 18. http://dx.doi.org/10.20517/wecn.2022.15
ACS Style
Parolini, M.; De Felice B.; Rusconi M.; Morganti M.; Polesello S.; Valsecchi S. A review of the bioaccumulation and adverse effects of PFAS in free-living organisms from contaminated sites nearby fluorochemical production plants. Water. Emerg. Contam. Nanoplastics. 2022, 1, 18. http://dx.doi.org/10.20517/wecn.2022.15</t>
    <phoneticPr fontId="5" type="noConversion"/>
  </si>
  <si>
    <t>OAE Style
Picó Y, Manzoor I, Soursou V, Barceló D. Microplastics in water, from treatment process to drinking water: analytical methods and potential health effects. Water Emerg Contam Nanoplastics 2022;1:13. http://dx.doi.org/10.20517/wecn.2022.04
AMA Style
Picó Y, Manzoor I, Soursou V, Barceló D. Microplastics in water, from treatment process to drinking water: analytical methods and potential health effects. Water Emerging Contaminants &amp; Nanoplastics. 2022; 1(3): 13. http://dx.doi.org/10.20517/wecn.2022.04
Chicago/Turabian Style
Yolanda Picó, Ifra Manzoor, Vasiliki Soursou, Damià Barceló. 2022. "Microplastics in water, from treatment process to drinking water: analytical methods and potential health effects" Water Emerging Contaminants &amp; Nanoplastics. 1, no.3: 13. http://dx.doi.org/10.20517/wecn.2022.04
ACS Style
Picó, Y.; Manzoor I.; Soursou V.; Barceló D. Microplastics in water, from treatment process to drinking water: analytical methods and potential health effects. Water. Emerg. Contam. Nanoplastics. 2022, 1, 13. http://dx.doi.org/10.20517/wecn.2022.04</t>
    <phoneticPr fontId="5" type="noConversion"/>
  </si>
  <si>
    <t>OAE Style
Zhao H, Zhou Y, Han Y, Sun Y, Ren X, Zhang Z, Wang Q. Pollution status of microplastics in the freshwater environment of China: a mini review. Water Emerg Contam Nanoplastics 2022;1:5. http://dx.doi.org/10.20517/wecn.2021.05
AMA Style
Zhao H, Zhou Y, Han Y, Sun Y, Ren X, Zhang Z, Wang Q. Pollution status of microplastics in the freshwater environment of China: a mini review. Water Emerging Contaminants &amp; Nanoplastics. 2022; 1(1): 5. http://dx.doi.org/10.20517/wecn.2021.05
Chicago/Turabian Style
Haoran Zhao, Yanting Zhou, Ye Han, Yue Sun, Xiuna Ren, Zengqiang Zhang, Quan Wang. 2022. "Pollution status of microplastics in the freshwater environment of China: a mini review" Water Emerging Contaminants &amp; Nanoplastics. 1, no.1: 5. http://dx.doi.org/10.20517/wecn.2021.05
ACS Style
Zhao, H.; Zhou Y.; Han Y.; Sun Y.; Ren X.; Zhang Z.; Wang Q. Pollution status of microplastics in the freshwater environment of China: a mini review. Water. Emerg. Contam. Nanoplastics. 2022, 1, 5. http://dx.doi.org/10.20517/wecn.2021.05</t>
    <phoneticPr fontId="5" type="noConversion"/>
  </si>
  <si>
    <t>OAE Style
Dong W, Yu X, Wang J, Sui Q. Is it the appropriate syringe filter? The loss of PPCPs during filtration by syringe filter . Water Emerg Contam Nanoplastics 2022;1:7. http://dx.doi.org/10.20517/wecn.2022.03
AMA Style
Dong W, Yu X, Wang J, Sui Q. Is it the appropriate syringe filter? The loss of PPCPs during filtration by syringe filter . Water Emerging Contaminants &amp; Nanoplastics. 2022; 1(2): 7. http://dx.doi.org/10.20517/wecn.2022.03
Chicago/Turabian Style
Wenjing Dong, Xia Yu, Jiaxi Wang, Qian Sui. 2022. "Is it the appropriate syringe filter? The loss of PPCPs during filtration by syringe filter " Water Emerging Contaminants &amp; Nanoplastics. 1, no.2: 7. http://dx.doi.org/10.20517/wecn.2022.03
ACS Style
Dong, W.; Yu X.; Wang J.; Sui Q. Is it the appropriate syringe filter? The loss of PPCPs during filtration by syringe filter . Water. Emerg. Contam. Nanoplastics. 2022, 1, 7. http://dx.doi.org/10.20517/wecn.2022.03</t>
    <phoneticPr fontId="5" type="noConversion"/>
  </si>
  <si>
    <t>OAE Style
Pastorino P, Prearo M, Pizzul E, Elia AC, Renzi M, Ginebreda A, Barceló D. High-mountain lakes as indicators of microplastic pollution: current and future perspectives. Water Emerg Contam Nanoplastics 2022;1:3. http://dx.doi.org/10.20517/wecn.2022.01
AMA Style
Pastorino P, Prearo M, Pizzul E, Elia AC, Renzi M, Ginebreda A, Barceló D. High-mountain lakes as indicators of microplastic pollution: current and future perspectives. Water Emerging Contaminants &amp; Nanoplastics. 2022; 1(1): 3. http://dx.doi.org/10.20517/wecn.2022.01
Chicago/Turabian Style
Paolo Pastorino, Marino Prearo, Elisabetta Pizzul, Antonia Concetta Elia, Monia Renzi, Antoni Ginebreda, Damià Barceló. 2022. "High-mountain lakes as indicators of microplastic pollution: current and future perspectives" Water Emerging Contaminants &amp; Nanoplastics. 1, no.1: 3. http://dx.doi.org/10.20517/wecn.2022.01
ACS Style
Pastorino, P.; Prearo M.; Pizzul E.; Elia AC.; Renzi M.; Ginebreda A.; Barceló D. High-mountain lakes as indicators of microplastic pollution: current and future perspectives. Water. Emerg. Contam. Nanoplastics. 2022, 1, 3. http://dx.doi.org/10.20517/wecn.2022.01</t>
    <phoneticPr fontId="5" type="noConversion"/>
  </si>
  <si>
    <t>OAE Style
Sun Y, Wang J. How microplastics and nanoplastics shape antibiotic resistance?. Water Emerg Contam Nanoplastics 2022;1:8. http://dx.doi.org/10.20517/wecn.2022.09
AMA Style
Sun Y, Wang J. How microplastics and nanoplastics shape antibiotic resistance?. Water Emerging Contaminants &amp; Nanoplastics. 2022; 1(2): 8. http://dx.doi.org/10.20517/wecn.2022.09
Chicago/Turabian Style
Yuanze Sun, Jie Wang. 2022. "How microplastics and nanoplastics shape antibiotic resistance?" Water Emerging Contaminants &amp; Nanoplastics. 1, no.2: 8. http://dx.doi.org/10.20517/wecn.2022.09
ACS Style
Sun, Y.; Wang J. How microplastics and nanoplastics shape antibiotic resistance?. Water. Emerg. Contam. Nanoplastics. 2022, 1, 8. http://dx.doi.org/10.20517/wecn.2022.09</t>
    <phoneticPr fontId="5" type="noConversion"/>
  </si>
  <si>
    <t>OAE Style
Ginebreda A, Barceló D, Picó Y, Carrascal M, Abián J. Environmental proteomics: a potential tool in wastewater-based epidemiology. Water Emerg Contam Nanoplastics 2023;2:6. http://dx.doi.org/10.20517/wecn.2023.19
AMA Style
Ginebreda A, Barceló D, Picó Y, Carrascal M, Abián J. Environmental proteomics: a potential tool in wastewater-based epidemiology. Water Emerging Contaminants &amp; Nanoplastics. 2023; 2(2): 6. http://dx.doi.org/10.20517/wecn.2023.19
Chicago/Turabian Style
Antoni Ginebreda, Damià Barceló, Yolanda Picó, Montserrat Carrascal, Joaquin Abián. 2023. "Environmental proteomics: a potential tool in wastewater-based epidemiology" Water Emerging Contaminants &amp; Nanoplastics. 2, no.2: 6. http://dx.doi.org/10.20517/wecn.2023.19
ACS Style
Ginebreda, A.; Barceló D.; Picó Y.; Carrascal M.; Abián J. Environmental proteomics: a potential tool in wastewater-based epidemiology. Water. Emerg. Contam. Nanoplastics. 2023, 2, 6. http://dx.doi.org/10.20517/wecn.2023.19</t>
    <phoneticPr fontId="5" type="noConversion"/>
  </si>
  <si>
    <t>OAE Style
Pal D, Biswas S, Nayak AK, Pal A. Application of polyoxometalates and their composites for the degradation of antibiotics in water medium. Water Emerg Contam Nanoplastics 2023;2:21. http://dx.doi.org/10.20517/wecn.2023.40
AMA Style
Pal D, Biswas S, Nayak AK, Pal A. Application of polyoxometalates and their composites for the degradation of antibiotics in water medium. Water Emerging Contaminants &amp; Nanoplastics. 2023; 2(4): 21. http://dx.doi.org/10.20517/wecn.2023.40
Chicago/Turabian Style
Debasish Pal, Subhadeep Biswas, Ashish Kumar Nayak, Anjali Pal. 2023. "Application of polyoxometalates and their composites for the degradation of antibiotics in water medium" Water Emerging Contaminants &amp; Nanoplastics. 2, no.4: 21. http://dx.doi.org/10.20517/wecn.2023.40
ACS Style
Pal, D.; Biswas S.; Nayak AK.; Pal A. Application of polyoxometalates and their composites for the degradation of antibiotics in water medium. Water. Emerg. Contam. Nanoplastics. 2023, 2, 21. http://dx.doi.org/10.20517/wecn.2023.40</t>
    <phoneticPr fontId="5" type="noConversion"/>
  </si>
  <si>
    <t>OAE Style
Anang E, Liu H, Fan X. An insight into the fate of Cu2+ and zero-valent iron during removal of Cu2+ by nanoscale zero-valent iron. Water Emerg Contam Nanoplastics 2023;2:3. http://dx.doi.org/10.20517/wecn.2023.04
AMA Style
Anang E, Liu H, Fan X. An insight into the fate of Cu2+ and zero-valent iron during removal of Cu2+ by nanoscale zero-valent iron. Water Emerging Contaminants &amp; Nanoplastics. 2023; 2(1): 3. http://dx.doi.org/10.20517/wecn.2023.04
Chicago/Turabian Style
Emmanuella Anang, Hong Liu, Xianyuan Fan. 2023. "An insight into the fate of Cu2+ and zero-valent iron during removal of Cu2+ by nanoscale zero-valent iron" Water Emerging Contaminants &amp; Nanoplastics. 2, no.1: 3. http://dx.doi.org/10.20517/wecn.2023.04
ACS Style
Anang, E.; Liu H.; Fan X. An insight into the fate of Cu2+ and zero-valent iron during removal of Cu2+ by nanoscale zero-valent iron. Water. Emerg. Contam. Nanoplastics. 2023, 2, 3. http://dx.doi.org/10.20517/wecn.2023.04</t>
    <phoneticPr fontId="5" type="noConversion"/>
  </si>
  <si>
    <t>OAE Style
Gaylarde CC, Baptista Neto JA, da Fonseca EM. Microplastics in the cryosphere - a potential time bomb?. Water Emerg Contam Nanoplastics 2023;2:20. http://dx.doi.org/10.20517/wecn.2023.27
AMA Style
Gaylarde CC, Baptista Neto JA, da Fonseca EM. Microplastics in the cryosphere - a potential time bomb?. Water Emerging Contaminants &amp; Nanoplastics. 2023; 2(4): 20. http://dx.doi.org/10.20517/wecn.2023.27
Chicago/Turabian Style
Christine C. Gaylarde, José Antônio Baptista Neto, Estefan M. da Fonseca. 2023. "Microplastics in the cryosphere - a potential time bomb?" Water Emerging Contaminants &amp; Nanoplastics. 2, no.4: 20. http://dx.doi.org/10.20517/wecn.2023.27
ACS Style
Gaylarde, CC.; Baptista Neto JA.; da Fonseca EM. Microplastics in the cryosphere - a potential time bomb?. Water. Emerg. Contam. Nanoplastics. 2023, 2, 20. http://dx.doi.org/10.20517/wecn.2023.27</t>
    <phoneticPr fontId="5" type="noConversion"/>
  </si>
  <si>
    <t>OAE Style
Martínez-Viveros EMG, Dublán-García O, Saucedo-Vence K, Morachis-Valdez AG, Cira-Chávez LA, Gómez-Oliván LM. Lipid and protein oxidation in Cyprinus carpio muscle by environmentally relevant concentrations of glibenclamide. Water Emerg Contam Nanoplastics 2023;2:19. http://dx.doi.org/10.20517/wecn.2023.17
AMA Style
Martínez-Viveros EMG, Dublán-García O, Saucedo-Vence K, Morachis-Valdez AG, Cira-Chávez LA, Gómez-Oliván LM. Lipid and protein oxidation in Cyprinus carpio muscle by environmentally relevant concentrations of glibenclamide. Water Emerging Contaminants &amp; Nanoplastics. 2023; 2(4): 19. http://dx.doi.org/10.20517/wecn.2023.17
Chicago/Turabian Style
Ericka María Guadalupe Martínez-Viveros, Octavio Dublán-García, Karinne Saucedo-Vence, Ana Gabriela Morachis-Valdez, Luis Alberto Cira-Chávez, Leobardo Manuel Gómez-Oliván. 2023. "Lipid and protein oxidation in Cyprinus carpio muscle by environmentally relevant concentrations of glibenclamide" Water Emerging Contaminants &amp; Nanoplastics. 2, no.4: 19. http://dx.doi.org/10.20517/wecn.2023.17
ACS Style
Martínez-Viveros, EMG.; Dublán-García O.; Saucedo-Vence K.; Morachis-Valdez AG.; Cira-Chávez LA.; Gómez-Oliván LM. Lipid and protein oxidation in Cyprinus carpio muscle by environmentally relevant concentrations of glibenclamide. Water. Emerg. Contam. Nanoplastics. 2023, 2, 19. http://dx.doi.org/10.20517/wecn.2023.17</t>
    <phoneticPr fontId="5" type="noConversion"/>
  </si>
  <si>
    <t>OAE Style
Hasan J, Shahriar SIM, Shahjahan M. Release of microfibers from surgical face masks: an undesirable contributor to aquatic pollution. Water Emerg Contam Nanoplastics 2023;2:18. http://dx.doi.org/10.20517/wecn.2023.31
AMA Style
Hasan J, Shahriar SIM, Shahjahan M. Release of microfibers from surgical face masks: an undesirable contributor to aquatic pollution. Water Emerging Contaminants &amp; Nanoplastics. 2023; 2(4): 18. http://dx.doi.org/10.20517/wecn.2023.31
Chicago/Turabian Style
Jabed Hasan, Sheik Istiak Md Shahriar, Md Shahjahan. 2023. "Release of microfibers from surgical face masks: an undesirable contributor to aquatic pollution" Water Emerging Contaminants &amp; Nanoplastics. 2, no.4: 18. http://dx.doi.org/10.20517/wecn.2023.31
ACS Style
Hasan, J.; Shahriar SIM.; Shahjahan M. Release of microfibers from surgical face masks: an undesirable contributor to aquatic pollution. Water. Emerg. Contam. Nanoplastics. 2023, 2, 18. http://dx.doi.org/10.20517/wecn.2023.31</t>
    <phoneticPr fontId="5" type="noConversion"/>
  </si>
  <si>
    <t>OAE Style
Turull M, Buttiglieri G, Vazquez V, Rodriguez-Mozaz S, Santos LHMLM. Analytical upgrade of a methodology based on UHPLC-MS/MS for the analysis of endocrine disrupting compounds in greywater. Water Emerg Contam Nanoplastics 2023;2:17. http://dx.doi.org/10.20517/wecn.2023.37
AMA Style
Turull M, Buttiglieri G, Vazquez V, Rodriguez-Mozaz S, Santos LHMLM. Analytical upgrade of a methodology based on UHPLC-MS/MS for the analysis of endocrine disrupting compounds in greywater. Water Emerging Contaminants &amp; Nanoplastics. 2023; 2(4): 17. http://dx.doi.org/10.20517/wecn.2023.37
Chicago/Turabian Style
Marta Turull, Gianluigi Buttiglieri, Valeria Vazquez, Sara Rodriguez-Mozaz, Lúcia H.M.L.M. Santos. 2023. "Analytical upgrade of a methodology based on UHPLC-MS/MS for the analysis of endocrine disrupting compounds in greywater" Water Emerging Contaminants &amp; Nanoplastics. 2, no.4: 17. http://dx.doi.org/10.20517/wecn.2023.37
ACS Style
Turull, M.; Buttiglieri G.; Vazquez V.; Rodriguez-Mozaz S.; Santos LHMLM. Analytical upgrade of a methodology based on UHPLC-MS/MS for the analysis of endocrine disrupting compounds in greywater. Water. Emerg. Contam. Nanoplastics. 2023, 2, 17. http://dx.doi.org/10.20517/wecn.2023.37</t>
    <phoneticPr fontId="5" type="noConversion"/>
  </si>
  <si>
    <t>OAE Style
Reguyal F, Praneeth S, Sarmah AK. Modelling and spectroscopic investigation of 2,4-D adsorption in soil amended with pine sawdust, paunch grass and sewage sludge biochars. Water Emerg Contam Nanoplastics 2023;2:16. http://dx.doi.org/10.20517/wecn.2023.35
AMA Style
Reguyal F, Praneeth S, Sarmah AK. Modelling and spectroscopic investigation of 2,4-D adsorption in soil amended with pine sawdust, paunch grass and sewage sludge biochars. Water Emerging Contaminants &amp; Nanoplastics. 2023; 2(3): 16. http://dx.doi.org/10.20517/wecn.2023.35
Chicago/Turabian Style
Febelyn Reguyal, Sai Praneeth, Ajit K. Sarmah. 2023. "Modelling and spectroscopic investigation of 2,4-D adsorption in soil amended with pine sawdust, paunch grass and sewage sludge biochars" Water Emerging Contaminants &amp; Nanoplastics. 2, no.3: 16. http://dx.doi.org/10.20517/wecn.2023.35
ACS Style
Reguyal, F.; Praneeth S.; Sarmah AK. Modelling and spectroscopic investigation of 2,4-D adsorption in soil amended with pine sawdust, paunch grass and sewage sludge biochars. Water. Emerg. Contam. Nanoplastics. 2023, 2, 16. http://dx.doi.org/10.20517/wecn.2023.35</t>
    <phoneticPr fontId="5" type="noConversion"/>
  </si>
  <si>
    <t>OAE Style
Blasco J, Trombini C. Ibuprofen and diclofenac in the marine environment - a critical review of their occurrence and potential risk for invertebrate species. Water Emerg Contam Nanoplastics 2023;2:14. http://dx.doi.org/10.20517/wecn.2023.06
AMA Style
Blasco J, Trombini C. Ibuprofen and diclofenac in the marine environment - a critical review of their occurrence and potential risk for invertebrate species. Water Emerging Contaminants &amp; Nanoplastics. 2023; 2(3): 14. http://dx.doi.org/10.20517/wecn.2023.06
Chicago/Turabian Style
Julian Blasco, Chiara Trombini. 2023. "Ibuprofen and diclofenac in the marine environment - a critical review of their occurrence and potential risk for invertebrate species" Water Emerging Contaminants &amp; Nanoplastics. 2, no.3: 14. http://dx.doi.org/10.20517/wecn.2023.06
ACS Style
Blasco, J.; Trombini C. Ibuprofen and diclofenac in the marine environment - a critical review of their occurrence and potential risk for invertebrate species. Water. Emerg. Contam. Nanoplastics. 2023, 2, 14. http://dx.doi.org/10.20517/wecn.2023.06</t>
    <phoneticPr fontId="5" type="noConversion"/>
  </si>
  <si>
    <t>OAE Style
Coronado-Apodaca KG, Aguayo-Acosta A, Armenta-Castro A, Rodríguez-Aguillón KO, Ovalle-Carcaño A, Meléndez-Sánchez ER, Valenzuela-Amaro HM, Sosa-Hernández JE, Oyervides-Muñoz MA, Parra-Saldívar R. Anthropogenic activities and COVID-19 effects on natural water bodies: Arroyo Seco's case. Water Emerg Contam Nanoplastics 2023;2:13. http://dx.doi.org/10.20517/wecn.2023.18
AMA Style
Coronado-Apodaca KG, Aguayo-Acosta A, Armenta-Castro A, Rodríguez-Aguillón KO, Ovalle-Carcaño A, Meléndez-Sánchez ER, Valenzuela-Amaro HM, Sosa-Hernández JE, Oyervides-Muñoz MA, Parra-Saldívar R. Anthropogenic activities and COVID-19 effects on natural water bodies: Arroyo Seco's case. Water Emerging Contaminants &amp; Nanoplastics. 2023; 2(3): 13. http://dx.doi.org/10.20517/wecn.2023.18
Chicago/Turabian Style
Karina G. Coronado-Apodaca, Alberto Aguayo-Acosta, Arnoldo Armenta-Castro, Kassandra O. Rodríguez-Aguillón, Antonio Ovalle-Carcaño, Edgar Ricardo Meléndez-Sánchez, Hiram Martín Valenzuela-Amaro, Juan Eduardo Sosa-Hernández, Mariel Araceli Oyervides-Muñoz, Roberto Parra-Saldívar. 2023. "Anthropogenic activities and COVID-19 effects on natural water bodies: Arroyo Seco's case" Water Emerging Contaminants &amp; Nanoplastics. 2, no.3: 13. http://dx.doi.org/10.20517/wecn.2023.18
ACS Style
Coronado-Apodaca, KG.; Aguayo-Acosta A.; Armenta-Castro A.; Rodríguez-Aguillón KO.; Ovalle-Carcaño A.; Meléndez-Sánchez ER.; Valenzuela-Amaro HM.; Sosa-Hernández JE.; Oyervides-Muñoz MA.; Parra-Saldívar R. Anthropogenic activities and COVID-19 effects on natural water bodies: Arroyo Seco's case. Water. Emerg. Contam. Nanoplastics. 2023, 2, 13. http://dx.doi.org/10.20517/wecn.2023.18</t>
    <phoneticPr fontId="5" type="noConversion"/>
  </si>
  <si>
    <t>Export citation file: BibTeX | EndNote | RIS
OAE Style
Peiponen KE, Roussey M. Prediction of nanoplastics aggregation in wastewaters. Water Emerg Contam Nanoplastics 2023;2:12. http://dx.doi.org/10.20517/wecn.2023.26
AMA Style
Peiponen KE, Roussey M. Prediction of nanoplastics aggregation in wastewaters. Water Emerging Contaminants &amp; Nanoplastics. 2023; 2(3): 12. http://dx.doi.org/10.20517/wecn.2023.26
Chicago/Turabian Style
Kai-Erik Peiponen, Matthieu Roussey. 2023. "Prediction of nanoplastics aggregation in wastewaters" Water Emerging Contaminants &amp; Nanoplastics. 2, no.3: 12. http://dx.doi.org/10.20517/wecn.2023.26
ACS Style
Peiponen, K.E.; Roussey M. Prediction of nanoplastics aggregation in wastewaters. Water. Emerg. Contam. Nanoplastics. 2023, 2, 12. http://dx.doi.org/10.20517/wecn.2023.26</t>
    <phoneticPr fontId="5" type="noConversion"/>
  </si>
  <si>
    <t>OAE Style
Santos JL, Martín J, Aparicio I, Alonso E. Occurrence of pharmaceutically active compounds, parabens, and their main metabolites in soils amended with sludge and compost. Water Emerg Contam Nanoplastics 2023;2:11. http://dx.doi.org/10.20517/wecn.2023.14
AMA Style
Santos JL, Martín J, Aparicio I, Alonso E. Occurrence of pharmaceutically active compounds, parabens, and their main metabolites in soils amended with sludge and compost. Water Emerging Contaminants &amp; Nanoplastics. 2023; 2(3): 11. http://dx.doi.org/10.20517/wecn.2023.14
Chicago/Turabian Style
Juan Luis Santos, Julia Martín, Irene Aparicio, Esteban Alonso. 2023. "Occurrence of pharmaceutically active compounds, parabens, and their main metabolites in soils amended with sludge and compost" Water Emerging Contaminants &amp; Nanoplastics. 2, no.3: 11. http://dx.doi.org/10.20517/wecn.2023.14
ACS Style
Santos, JL.; Martín J.; Aparicio I.; Alonso E. Occurrence of pharmaceutically active compounds, parabens, and their main metabolites in soils amended with sludge and compost. Water. Emerg. Contam. Nanoplastics. 2023, 2, 11. http://dx.doi.org/10.20517/wecn.2023.14</t>
    <phoneticPr fontId="5" type="noConversion"/>
  </si>
  <si>
    <t>OAE Style
Salgado Costa C, Rimoldi F, Peluso ML, Demetrio P. Linking environmental exposure and effects of pharmaceuticals on aquatic biota: state of knowledge in Latin America. Water Emerg Contam Nanoplastics 2023;2:8. http://dx.doi.org/10.20517/wecn.2023.08
AMA Style
Salgado Costa C, Rimoldi F, Peluso ML, Demetrio P. Linking environmental exposure and effects of pharmaceuticals on aquatic biota: state of knowledge in Latin America. Water Emerging Contaminants &amp; Nanoplastics. 2023; 2(2): 8. http://dx.doi.org/10.20517/wecn.2023.08
Chicago/Turabian Style
Carolina Salgado Costa, Federico Rimoldi, María Leticia Peluso, Pablo Demetrio. 2023. "Linking environmental exposure and effects of pharmaceuticals on aquatic biota: state of knowledge in Latin America" Water Emerging Contaminants &amp; Nanoplastics. 2, no.2: 8. http://dx.doi.org/10.20517/wecn.2023.08
ACS Style
Salgado Costa, C.; Rimoldi F.; Peluso ML.; Demetrio P. Linking environmental exposure and effects of pharmaceuticals on aquatic biota: state of knowledge in Latin America. Water. Emerg. Contam. Nanoplastics. 2023, 2, 8. http://dx.doi.org/10.20517/wecn.2023.08</t>
    <phoneticPr fontId="5" type="noConversion"/>
  </si>
  <si>
    <t>OAE Style
Pérez-Alvarez I, Islas-Flores H, Sánchez-Aceves LM, Gómez-Olivan LM, Chamorro-Cevallos G. Effects of spirulina (Arthrospira maxima) on teratogenicity and diclofenac-induced oxidative damage in Xenopus laevis. Water Emerg Contam Nanoplastics 2023;2:5. http://dx.doi.org/10.20517/wecn.2022.23
AMA Style
Pérez-Alvarez I, Islas-Flores H, Sánchez-Aceves LM, Gómez-Olivan LM, Chamorro-Cevallos G. Effects of spirulina (Arthrospira maxima) on teratogenicity and diclofenac-induced oxidative damage in Xenopus laevis. Water Emerging Contaminants &amp; Nanoplastics. 2023; 2(1): 5. http://dx.doi.org/10.20517/wecn.2022.23
Chicago/Turabian Style
Itzayana Pérez-Alvarez, Hariz Islas-Flores, Livier Mireya Sánchez-Aceves, Leobardo Manuel Gómez-Olivan, Germán Chamorro-Cevallos. 2023. "Effects of spirulina (Arthrospira maxima) on teratogenicity and diclofenac-induced oxidative damage in Xenopus laevis" Water Emerging Contaminants &amp; Nanoplastics. 2, no.1: 5. http://dx.doi.org/10.20517/wecn.2022.23
ACS Style
Pérez-Alvarez, I.; Islas-Flores H.; Sánchez-Aceves LM.; Gómez-Olivan LM.; Chamorro-Cevallos G. Effects of spirulina (Arthrospira maxima) on teratogenicity and diclofenac-induced oxidative damage in Xenopus laevis. Water. Emerg. Contam. Nanoplastics. 2023, 2, 5. http://dx.doi.org/10.20517/wecn.2022.23</t>
    <phoneticPr fontId="5" type="noConversion"/>
  </si>
  <si>
    <t>OAE Style
da Costa JP. Micro-consumerist bollocks in the fight against plastic pollution: when good intentions - and regulatory initiatives - go awry. Water Emerg Contam Nanoplastics 2023;2:1. http://dx.doi.org/10.20517/wecn.2022.24
AMA Style
da Costa JP. Micro-consumerist bollocks in the fight against plastic pollution: when good intentions - and regulatory initiatives - go awry. Water Emerging Contaminants &amp; Nanoplastics. 2023; 2(1): 1. http://dx.doi.org/10.20517/wecn.2022.24
Chicago/Turabian Style
João Pinto da Costa. 2023. "Micro-consumerist bollocks in the fight against plastic pollution: when good intentions - and regulatory initiatives - go awry" Water Emerging Contaminants &amp; Nanoplastics. 2, no.1: 1. http://dx.doi.org/10.20517/wecn.2022.24
ACS Style
da Costa, JP. Micro-consumerist bollocks in the fight against plastic pollution: when good intentions - and regulatory initiatives - go awry. Water. Emerg. Contam. Nanoplastics. 2023, 2, 1. http://dx.doi.org/10.20517/wecn.2022.24</t>
    <phoneticPr fontId="5" type="noConversion"/>
  </si>
  <si>
    <t>OAE Style
Mukonza SS, Chiang JL. Satellite sensors as an emerging technique for monitoring macro- and microplastics in aquatic ecosystems. Water Emerg Contam Nanoplastics 2022;1:17. http://dx.doi.org/10.20517/wecn.2022.12
AMA Style
Mukonza SS, Chiang JL. Satellite sensors as an emerging technique for monitoring macro- and microplastics in aquatic ecosystems. Water Emerging Contaminants &amp; Nanoplastics. 2022; 1(4): 17. http://dx.doi.org/10.20517/wecn.2022.12
Chicago/Turabian Style
Sabastian Simbarashe Mukonza, Jie-Lun Chiang. 2022. "Satellite sensors as an emerging technique for monitoring macro- and microplastics in aquatic ecosystems" Water Emerging Contaminants &amp; Nanoplastics. 1, no.4: 17. http://dx.doi.org/10.20517/wecn.2022.12
ACS Style
Mukonza, SS.; Chiang J.L. Satellite sensors as an emerging technique for monitoring macro- and microplastics in aquatic ecosystems. Water. Emerg. Contam. Nanoplastics. 2022, 1, 17. http://dx.doi.org/10.20517/wecn.2022.12</t>
    <phoneticPr fontId="5" type="noConversion"/>
  </si>
  <si>
    <t>OAE Style
Ginebreda A, Barceló D. Data-based interpretation of emerging contaminants occurrence in rivers using a simple advection-reaction model. Water Emerg Contam Nanoplastics 2022;1:12. http://dx.doi.org/10.20517/wecn.2022.07
AMA Style
Ginebreda A, Barceló D. Data-based interpretation of emerging contaminants occurrence in rivers using a simple advection-reaction model. Water Emerging Contaminants &amp; Nanoplastics. 2022; 1(3): 12. http://dx.doi.org/10.20517/wecn.2022.07
Chicago/Turabian Style
Antonio Ginebreda, Damià Barceló. 2022. "Data-based interpretation of emerging contaminants occurrence in rivers using a simple advection-reaction model" Water Emerging Contaminants &amp; Nanoplastics. 1, no.3: 12. http://dx.doi.org/10.20517/wecn.2022.07
ACS Style
Ginebreda, A.; Barceló D. Data-based interpretation of emerging contaminants occurrence in rivers using a simple advection-reaction model. Water. Emerg. Contam. Nanoplastics. 2022, 1, 12. http://dx.doi.org/10.20517/wecn.2022.07</t>
    <phoneticPr fontId="5" type="noConversion"/>
  </si>
  <si>
    <t>OAE Style
Pervez MN, Mishu MR, Talukder ME, Stylios GK, Buonerba A, Hasan SW, Cai Y, Zhao Y, Figoli A, Zarra T, Belgiorno V, Naddeo V. Electrospun nanofiber membranes for the control of micro/nanoplastics in the environment. Water Emerg Contam Nanoplastics 2022;1:10. http://dx.doi.org/10.20517/wecn.2022.05
AMA Style
Pervez MN, Mishu MR, Talukder ME, Stylios GK, Buonerba A, Hasan SW, Cai Y, Zhao Y, Figoli A, Zarra T, Belgiorno V, Naddeo V. Electrospun nanofiber membranes for the control of micro/nanoplastics in the environment. Water Emerging Contaminants &amp; Nanoplastics. 2022; 1(2): 10. http://dx.doi.org/10.20517/wecn.2022.05
Chicago/Turabian Style
Md. Nahid Pervez, Monira Rahman Mishu, Md Eman Talukder, George K. Stylios, Antonio Buonerba, Shadi W. Hasan, Yingjie Cai, Yaping Zhao, Alberto Figoli, Tiziano Zarra, Vincenzo Belgiorno, Vincenzo Naddeo. 2022. "Electrospun nanofiber membranes for the control of micro/nanoplastics in the environment" Water Emerging Contaminants &amp; Nanoplastics. 1, no.2: 10. http://dx.doi.org/10.20517/wecn.2022.05
ACS Style
Pervez, MN.; Mishu MR.; Talukder ME.; Stylios GK.; Buonerba A.; Hasan SW.; Cai Y.; Zhao Y.; Figoli A.; Zarra T.; Belgiorno V.; Naddeo V. Electrospun nanofiber membranes for the control of micro/nanoplastics in the environment. Water. Emerg. Contam. Nanoplastics. 2022, 1, 10. http://dx.doi.org/10.20517/wecn.2022.05</t>
    <phoneticPr fontId="5" type="noConversion"/>
  </si>
  <si>
    <t>OAE Style
Escobar-Huerfano F, Elizalde-Velázquez GA, Gómez-Oliván LM, Orozco-Hernández JM, Rosales-Pérez KE, Islas-Flores H, Hernández-Navarro MD. Environmentally relevant concentrations of fluconazole alter the embryonic development, oxidative status, and gene expression of NRF1, NRF2, WNT3A, WNT8A, NRD1, and NRD2 of Danio rerio embryos. Water Emerg Contam Nanoplastics 2022;1:4. http://dx.doi.org/10.20517/wecn.2021.03
AMA Style
Escobar-Huerfano F, Elizalde-Velázquez GA, Gómez-Oliván LM, Orozco-Hernández JM, Rosales-Pérez KE, Islas-Flores H, Hernández-Navarro MD. Environmentally relevant concentrations of fluconazole alter the embryonic development, oxidative status, and gene expression of NRF1, NRF2, WNT3A, WNT8A, NRD1, and NRD2 of Danio rerio embryos. Water Emerging Contaminants &amp; Nanoplastics. 2022; 1(1): 4. http://dx.doi.org/10.20517/wecn.2021.03
Chicago/Turabian Style
Francisco Escobar-Huerfano, Gustavo Axel Elizalde-Velázquez, Leobardo Manuel Gómez-Oliván, José Manuel Orozco-Hernández, Karina Elisa Rosales-Pérez, Hariz Islas-Flores, María Dolores Hernández-Navarro. 2022. "Environmentally relevant concentrations of fluconazole alter the embryonic development, oxidative status, and gene expression of NRF1, NRF2, WNT3A, WNT8A, NRD1, and NRD2 of Danio rerio embryos" Water Emerging Contaminants &amp; Nanoplastics. 1, no.1: 4. http://dx.doi.org/10.20517/wecn.2021.03
ACS Style
Escobar-Huerfano, F.; Elizalde-Velázquez GA.; Gómez-Oliván LM.; Orozco-Hernández JM.; Rosales-Pérez KE.; Islas-Flores H.; Hernández-Navarro MD. Environmentally relevant concentrations of fluconazole alter the embryonic development, oxidative status, and gene expression of NRF1, NRF2, WNT3A, WNT8A, NRD1, and NRD2 of Danio rerio embryos. Water. Emerg. Contam. Nanoplastics. 2022, 1, 4. http://dx.doi.org/10.20517/wecn.2021.03</t>
    <phoneticPr fontId="5" type="noConversion"/>
  </si>
  <si>
    <t>OAE Style
Sánchez-Ocampo EM, Téllez-López AM, Islas-Flores H, Gómez-Oliván LM. Environmental laws and politics, the relevance of implementing regulation of the presence of emerging pollutants in Mexico: a systematic review. Water Emerg Contam Nanoplastics 2022;1:6. http://dx.doi.org/10.20517/wecn.2021.04
AMA Style
Sánchez-Ocampo EM, Téllez-López AM, Islas-Flores H, Gómez-Oliván LM. Environmental laws and politics, the relevance of implementing regulation of the presence of emerging pollutants in Mexico: a systematic review. Water Emerging Contaminants &amp; Nanoplastics. 2022; 1(2): 6. http://dx.doi.org/10.20517/wecn.2021.04
Chicago/Turabian Style
Esmeralda Michelle Sánchez-Ocampo, Ana María Téllez-López, Hariz Islas-Flores, Leobardo Manuel Gómez-Oliván. 2022. "Environmental laws and politics, the relevance of implementing regulation of the presence of emerging pollutants in Mexico: a systematic review" Water Emerging Contaminants &amp; Nanoplastics. 1, no.2: 6. http://dx.doi.org/10.20517/wecn.2021.04
ACS Style
Sánchez-Ocampo, EM.; Téllez-López AM.; Islas-Flores H.; Gómez-Oliván LM. Environmental laws and politics, the relevance of implementing regulation of the presence of emerging pollutants in Mexico: a systematic review. Water. Emerg. Contam. Nanoplastics. 2022, 1, 6. http://dx.doi.org/10.20517/wecn.2021.04</t>
    <phoneticPr fontId="5" type="noConversion"/>
  </si>
  <si>
    <t>OAE Style
Guo X, Cui Q, Ma S, Xiao C, Yang Z. Soil microplastics: we need to pay more attention. Water Emerg Contam Nanoplastics 2022;1:9. http://dx.doi.org/10.20517/wecn.2022.06
AMA Style
Guo X, Cui Q, Ma S, Xiao C, Yang Z. Soil microplastics: we need to pay more attention. Water Emerging Contaminants &amp; Nanoplastics. 2022; 1(2): 9. http://dx.doi.org/10.20517/wecn.2022.06
Chicago/Turabian Style
Xuetao Guo, Qian Cui, Sirui Ma, Chuanqi Xiao, Zeyuan Yang. 2022. "Soil microplastics: we need to pay more attention" Water Emerging Contaminants &amp; Nanoplastics. 1, no.2: 9. http://dx.doi.org/10.20517/wecn.2022.06
ACS Style
Guo, X.; Cui Q.; Ma S.; Xiao C.; Yang Z. Soil microplastics: we need to pay more attention. Water. Emerg. Contam. Nanoplastics. 2022, 1, 9. http://dx.doi.org/10.20517/wecn.2022.06</t>
    <phoneticPr fontId="5" type="noConversion"/>
  </si>
  <si>
    <t>OAE Style
Zuorro A, García-Matínez JB, Barajas-Solano AF. How the unique diversity of extreme cyanobacteria can hold the key to novel algae-based products. Water Emerg Contam Nanoplastics 2022;1:11. http://dx.doi.org/10.20517/wecn.2022.08
AMA Style
Zuorro A, García-Matínez JB, Barajas-Solano AF. How the unique diversity of extreme cyanobacteria can hold the key to novel algae-based products. Water Emerging Contaminants &amp; Nanoplastics. 2022; 1(3): 11. http://dx.doi.org/10.20517/wecn.2022.08
Chicago/Turabian Style
Antonio Zuorro, Janet B. García-Matínez, Andrés F. Barajas-Solano. 2022. "How the unique diversity of extreme cyanobacteria can hold the key to novel algae-based products" Water Emerging Contaminants &amp; Nanoplastics. 1, no.3: 11. http://dx.doi.org/10.20517/wecn.2022.08
ACS Style
Zuorro, A.; García-Matínez JB.; Barajas-Solano AF. How the unique diversity of extreme cyanobacteria can hold the key to novel algae-based products. Water. Emerg. Contam. Nanoplastics. 2022, 1, 11. http://dx.doi.org/10.20517/wecn.2022.08</t>
    <phoneticPr fontId="5" type="noConversion"/>
  </si>
  <si>
    <t>OAE Style
Agathokleous E, Barceló D, Fatta-Kassinos D, Moore MN, Calabrese EJ. Contaminants of emerging concern and aquatic organisms: the need to consider hormetic responses in effect evaluations. Water Emerg Contam Nanoplastics 2022;1:2. http://dx.doi.org/10.20517/wecn.2021.01
AMA Style
Agathokleous E, Barceló D, Fatta-Kassinos D, Moore MN, Calabrese EJ. Contaminants of emerging concern and aquatic organisms: the need to consider hormetic responses in effect evaluations. Water Emerging Contaminants &amp; Nanoplastics. 2022; 1(1): 2. http://dx.doi.org/10.20517/wecn.2021.01
Chicago/Turabian Style
Evgenios Agathokleous, Damià Barceló, Despo Fatta-Kassinos, Michael N. Moore, Edward J. Calabrese. 2022. "Contaminants of emerging concern and aquatic organisms: the need to consider hormetic responses in effect evaluations" Water Emerging Contaminants &amp; Nanoplastics. 1, no.1: 2. http://dx.doi.org/10.20517/wecn.2021.01
ACS Style
Agathokleous, E.; Barceló D.; Fatta-Kassinos D.; Moore MN.; Calabrese EJ. Contaminants of emerging concern and aquatic organisms: the need to consider hormetic responses in effect evaluations. Water. Emerg. Contam. Nanoplastics. 2022, 1, 2. http://dx.doi.org/10.20517/wecn.2021.01</t>
    <phoneticPr fontId="5" type="noConversion"/>
  </si>
  <si>
    <t>OAE Style
Ginebreda A. Emerging contaminants and nanoplastics in the water environment: a matter of rising concern. Water Emerg Contam Nanoplastics 2022;1:1. http://dx.doi.org/10.20517/wecn.2021.02
AMA Style
Ginebreda A. Emerging contaminants and nanoplastics in the water environment: a matter of rising concern. Water Emerging Contaminants &amp; Nanoplastics. 2022; 1(1): 1. http://dx.doi.org/10.20517/wecn.2021.02
Chicago/Turabian Style
Antonio Ginebreda. 2022. "Emerging contaminants and nanoplastics in the water environment: a matter of rising concern" Water Emerging Contaminants &amp; Nanoplastics. 1, no.1: 1. http://dx.doi.org/10.20517/wecn.2021.02
ACS Style
Ginebreda, A. Emerging contaminants and nanoplastics in the water environment: a matter of rising concern. Water. Emerg. Contam. Nanoplastics. 2022, 1, 1. http://dx.doi.org/10.20517/wecn.2021.02</t>
    <phoneticPr fontId="5" type="noConversion"/>
  </si>
  <si>
    <t>https://f.oaes.cc/ris/6841.ris</t>
    <phoneticPr fontId="5" type="noConversion"/>
  </si>
  <si>
    <t>https://f.oaes.cc/ris/6802.ris</t>
    <phoneticPr fontId="5" type="noConversion"/>
  </si>
  <si>
    <t>https://f.oaes.cc/ris/6756.ris</t>
    <phoneticPr fontId="5" type="noConversion"/>
  </si>
  <si>
    <t>https://f.oaes.cc/ris/6712.ris</t>
    <phoneticPr fontId="5" type="noConversion"/>
  </si>
  <si>
    <t>https://f.oaes.cc/ris/6662.ris</t>
    <phoneticPr fontId="5" type="noConversion"/>
  </si>
  <si>
    <t>https://f.oaes.cc/ris/6626.ris</t>
    <phoneticPr fontId="5" type="noConversion"/>
  </si>
  <si>
    <t>https://f.oaes.cc/ris/6624.ris</t>
    <phoneticPr fontId="5" type="noConversion"/>
  </si>
  <si>
    <t>https://f.oaes.cc/ris/6560.ris</t>
    <phoneticPr fontId="5" type="noConversion"/>
  </si>
  <si>
    <t>https://f.oaes.cc/ris/6490.ris</t>
    <phoneticPr fontId="5" type="noConversion"/>
  </si>
  <si>
    <t>https://f.oaes.cc/ris/6462.ris</t>
    <phoneticPr fontId="5" type="noConversion"/>
  </si>
  <si>
    <t>https://f.oaes.cc/ris/6416.ris</t>
    <phoneticPr fontId="5" type="noConversion"/>
  </si>
  <si>
    <t>https://f.oaes.cc/ris/6399.ris</t>
    <phoneticPr fontId="5" type="noConversion"/>
  </si>
  <si>
    <t>https://f.oaes.cc/ris/6359.ris</t>
    <phoneticPr fontId="5" type="noConversion"/>
  </si>
  <si>
    <t>https://f.oaes.cc/ris/6291.ris</t>
    <phoneticPr fontId="5" type="noConversion"/>
  </si>
  <si>
    <t>https://f.oaes.cc/ris/6010.ris</t>
    <phoneticPr fontId="5" type="noConversion"/>
  </si>
  <si>
    <t>https://f.oaes.cc/ris/5745.ris</t>
    <phoneticPr fontId="5" type="noConversion"/>
  </si>
  <si>
    <t>https://f.oaes.cc/ris/5435.ris</t>
    <phoneticPr fontId="5" type="noConversion"/>
  </si>
  <si>
    <t>https://f.oaes.cc/ris/6262.ris</t>
    <phoneticPr fontId="5" type="noConversion"/>
  </si>
  <si>
    <t>https://f.oaes.cc/ris/5579.ris</t>
    <phoneticPr fontId="5" type="noConversion"/>
  </si>
  <si>
    <t>https://f.oaes.cc/ris/5283.ris</t>
    <phoneticPr fontId="5" type="noConversion"/>
  </si>
  <si>
    <t>https://f.oaes.cc/ris/5604.ris</t>
    <phoneticPr fontId="5" type="noConversion"/>
  </si>
  <si>
    <t>https://f.oaes.cc/ris/5173.ris</t>
    <phoneticPr fontId="5" type="noConversion"/>
  </si>
  <si>
    <t>https://f.oaes.cc/ris/5113.ris</t>
    <phoneticPr fontId="5" type="noConversion"/>
  </si>
  <si>
    <t>https://f.oaes.cc/ris/5165.ris</t>
    <phoneticPr fontId="5" type="noConversion"/>
  </si>
  <si>
    <t>https://f.oaes.cc/ris/5282.ris</t>
    <phoneticPr fontId="5" type="noConversion"/>
  </si>
  <si>
    <t>https://f.oaes.cc/ris/5035.ris</t>
    <phoneticPr fontId="5" type="noConversion"/>
  </si>
  <si>
    <t>https://f.oaes.cc/ris/4664.ris</t>
    <phoneticPr fontId="5" type="noConversion"/>
  </si>
  <si>
    <t>https://f.oaes.cc/ris/4753.ris</t>
    <phoneticPr fontId="5" type="noConversion"/>
  </si>
  <si>
    <t>https://f.oaes.cc/ris/4623.ris</t>
    <phoneticPr fontId="5" type="noConversion"/>
  </si>
  <si>
    <t>https://f.oaes.cc/ris/4948.ris</t>
    <phoneticPr fontId="5" type="noConversion"/>
  </si>
  <si>
    <t>https://f.oaes.cc/ris/5597.ris</t>
    <phoneticPr fontId="5" type="noConversion"/>
  </si>
  <si>
    <t>https://f.oaes.cc/ris/6256.ris</t>
    <phoneticPr fontId="5" type="noConversion"/>
  </si>
  <si>
    <t>https://f.oaes.cc/ris/5578.ris</t>
    <phoneticPr fontId="5" type="noConversion"/>
  </si>
  <si>
    <t>https://f.oaes.cc/ris/6145.ris</t>
    <phoneticPr fontId="5" type="noConversion"/>
  </si>
  <si>
    <t>https://f.oaes.cc/ris/6139.ris</t>
    <phoneticPr fontId="5" type="noConversion"/>
  </si>
  <si>
    <t>https://f.oaes.cc/ris/6112.ris</t>
    <phoneticPr fontId="5" type="noConversion"/>
  </si>
  <si>
    <t>https://f.oaes.cc/ris/6064.ris</t>
    <phoneticPr fontId="5" type="noConversion"/>
  </si>
  <si>
    <t>https://f.oaes.cc/ris/6044.ris</t>
    <phoneticPr fontId="5" type="noConversion"/>
  </si>
  <si>
    <t>https://f.oaes.cc/ris/6009.ris</t>
    <phoneticPr fontId="5" type="noConversion"/>
  </si>
  <si>
    <t>https://f.oaes.cc/ris/5999.ris</t>
    <phoneticPr fontId="5" type="noConversion"/>
  </si>
  <si>
    <t>https://f.oaes.cc/ris/5961.ris</t>
    <phoneticPr fontId="5" type="noConversion"/>
  </si>
  <si>
    <t>https://f.oaes.cc/ris/5792.ris</t>
    <phoneticPr fontId="5" type="noConversion"/>
  </si>
  <si>
    <t>https://f.oaes.cc/ris/5687.ris</t>
    <phoneticPr fontId="5" type="noConversion"/>
  </si>
  <si>
    <t>https://f.oaes.cc/ris/5582.ris</t>
    <phoneticPr fontId="5" type="noConversion"/>
  </si>
  <si>
    <t>https://f.oaes.cc/ris/5427.ris</t>
    <phoneticPr fontId="5" type="noConversion"/>
  </si>
  <si>
    <t>https://f.oaes.cc/ris/5203.ris</t>
    <phoneticPr fontId="5" type="noConversion"/>
  </si>
  <si>
    <t>https://f.oaes.cc/ris/5034.ris</t>
    <phoneticPr fontId="5" type="noConversion"/>
  </si>
  <si>
    <t>https://f.oaes.cc/ris/4960.ris</t>
    <phoneticPr fontId="5" type="noConversion"/>
  </si>
  <si>
    <t>https://f.oaes.cc/ris/4624.ris</t>
    <phoneticPr fontId="5" type="noConversion"/>
  </si>
  <si>
    <t>https://f.oaes.cc/ris/4690.ris</t>
    <phoneticPr fontId="5" type="noConversion"/>
  </si>
  <si>
    <t>https://f.oaes.cc/ris/4954.ris</t>
    <phoneticPr fontId="5" type="noConversion"/>
  </si>
  <si>
    <t>https://f.oaes.cc/ris/4981.ris</t>
    <phoneticPr fontId="5" type="noConversion"/>
  </si>
  <si>
    <t>https://f.oaes.cc/ris/4473.ris</t>
    <phoneticPr fontId="5" type="noConversion"/>
  </si>
  <si>
    <t>https://f.oaes.cc/ris/4455.ris</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</si>
</sst>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宋体"/>
      <charset val="134"/>
      <scheme val="minor"/>
    </font>
    <font>
      <b/>
      <sz val="12"/>
      <name val="Arial Regular"/>
      <family val="2"/>
    </font>
    <font>
      <sz val="12"/>
      <name val="Arial Regular"/>
      <family val="2"/>
    </font>
    <font>
      <u/>
      <sz val="11"/>
      <color rgb="FF0000FF"/>
      <name val="宋体"/>
      <family val="3"/>
      <charset val="134"/>
      <scheme val="minor"/>
    </font>
    <font>
      <sz val="12"/>
      <color rgb="FF333333"/>
      <name val="Times New Roman"/>
      <family val="1"/>
    </font>
    <font>
      <sz val="9"/>
      <name val="宋体"/>
      <family val="3"/>
      <charset val="134"/>
      <scheme val="minor"/>
    </font>
    <font>
      <sz val="11"/>
      <color rgb="FF333333"/>
      <name val="Times New Roman"/>
      <family val="1"/>
    </font>
    <font>
      <sz val="10"/>
      <color rgb="FF000000"/>
      <name val="Times New Roman"/>
      <family val="1"/>
    </font>
    <font>
      <sz val="12"/>
      <name val="Times New Roman"/>
      <family val="1"/>
    </font>
    <font>
      <b/>
      <sz val="12"/>
      <name val="Times New Roman"/>
      <family val="1"/>
    </font>
    <font>
      <b/>
      <sz val="12"/>
      <color rgb="FF000000"/>
      <name val="Times New Roman"/>
      <family val="1"/>
    </font>
    <font>
      <u/>
      <sz val="11"/>
      <color rgb="FF0000FF"/>
      <name val="Times New Roman"/>
      <family val="1"/>
    </font>
    <font>
      <i/>
      <sz val="12"/>
      <color rgb="FF333333"/>
      <name val="Times New Roman"/>
      <family val="1"/>
    </font>
    <font>
      <sz val="12"/>
      <color theme="1"/>
      <name val="Times New Roman"/>
      <family val="1"/>
    </font>
    <font>
      <i/>
      <sz val="12"/>
      <name val="Times New Roman"/>
      <family val="1"/>
    </font>
    <font>
      <u/>
      <sz val="12"/>
      <color rgb="FF0000FF"/>
      <name val="Times New Roman"/>
      <family val="1"/>
    </font>
    <font>
      <u/>
      <sz val="12"/>
      <name val="Times New Roman"/>
      <family val="1"/>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4">
    <xf numFmtId="0" fontId="0" fillId="0" borderId="0" xfId="0">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 fillId="0" borderId="0" xfId="0" applyFont="1" applyAlignment="1">
      <alignment horizontal="center" vertical="center" wrapText="1"/>
    </xf>
    <xf numFmtId="0" fontId="11" fillId="0" borderId="0" xfId="1" applyFont="1" applyFill="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vertical="center" wrapText="1"/>
    </xf>
    <xf numFmtId="0" fontId="15" fillId="0" borderId="0" xfId="1" applyFont="1" applyFill="1" applyAlignment="1">
      <alignment horizontal="center" vertical="center" wrapText="1"/>
    </xf>
    <xf numFmtId="0" fontId="16" fillId="0" borderId="0" xfId="1" applyFont="1" applyAlignment="1">
      <alignment horizontal="center" vertical="center" wrapText="1"/>
    </xf>
    <xf numFmtId="0" fontId="15" fillId="0" borderId="0" xfId="1" applyFont="1" applyAlignment="1">
      <alignment horizontal="center" vertical="center" wrapText="1"/>
    </xf>
    <xf numFmtId="0" fontId="14" fillId="0" borderId="0" xfId="0" applyFont="1" applyAlignment="1">
      <alignment horizontal="center" vertical="center" wrapText="1"/>
    </xf>
  </cellXfs>
  <cellStyles count="2">
    <cellStyle name="常规" xfId="0" builtinId="0"/>
    <cellStyle name="超链接" xfId="1" builtinId="8"/>
  </cellStyles>
  <dxfs count="3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oaepublish.com/wecn/article/view/5792" TargetMode="External"/><Relationship Id="rId18" Type="http://schemas.openxmlformats.org/officeDocument/2006/relationships/hyperlink" Target="https://oaepublish.com/wecn/article/view/5582" TargetMode="External"/><Relationship Id="rId26" Type="http://schemas.openxmlformats.org/officeDocument/2006/relationships/hyperlink" Target="https://oaepublish.com/wecn/article/view/5113" TargetMode="External"/><Relationship Id="rId39" Type="http://schemas.openxmlformats.org/officeDocument/2006/relationships/hyperlink" Target="https://www.oaepublish.com/articles/wecn.2023.19" TargetMode="External"/><Relationship Id="rId21" Type="http://schemas.openxmlformats.org/officeDocument/2006/relationships/hyperlink" Target="https://oaepublish.com/wecn/article/view/5283" TargetMode="External"/><Relationship Id="rId34" Type="http://schemas.openxmlformats.org/officeDocument/2006/relationships/hyperlink" Target="https://www.oaepublish.com/articles/wecn.2023.39" TargetMode="External"/><Relationship Id="rId42" Type="http://schemas.openxmlformats.org/officeDocument/2006/relationships/hyperlink" Target="https://www.oaepublish.com/articles/wecn.2021.01" TargetMode="External"/><Relationship Id="rId47" Type="http://schemas.openxmlformats.org/officeDocument/2006/relationships/hyperlink" Target="https://www.oaepublish.com/articles/wecn.2023.58" TargetMode="External"/><Relationship Id="rId50" Type="http://schemas.openxmlformats.org/officeDocument/2006/relationships/hyperlink" Target="https://www.oaepublish.com/articles/wecn.2023.70" TargetMode="External"/><Relationship Id="rId55" Type="http://schemas.openxmlformats.org/officeDocument/2006/relationships/hyperlink" Target="https://f.oaes.cc/ris/5746.ris" TargetMode="External"/><Relationship Id="rId7" Type="http://schemas.openxmlformats.org/officeDocument/2006/relationships/hyperlink" Target="https://oaepublish.com/wecn/article/view/6064" TargetMode="External"/><Relationship Id="rId12" Type="http://schemas.openxmlformats.org/officeDocument/2006/relationships/hyperlink" Target="https://oaepublish.com/wecn/article/view/5961" TargetMode="External"/><Relationship Id="rId17" Type="http://schemas.openxmlformats.org/officeDocument/2006/relationships/hyperlink" Target="https://oaepublish.com/wecn/article/view/5604" TargetMode="External"/><Relationship Id="rId25" Type="http://schemas.openxmlformats.org/officeDocument/2006/relationships/hyperlink" Target="https://oaepublish.com/wecn/article/view/5165" TargetMode="External"/><Relationship Id="rId33" Type="http://schemas.openxmlformats.org/officeDocument/2006/relationships/hyperlink" Target="https://www.oaepublish.com/articles/wecn.2022.04" TargetMode="External"/><Relationship Id="rId38" Type="http://schemas.openxmlformats.org/officeDocument/2006/relationships/hyperlink" Target="https://www.oaepublish.com/articles/wecn.2022.08" TargetMode="External"/><Relationship Id="rId46" Type="http://schemas.openxmlformats.org/officeDocument/2006/relationships/hyperlink" Target="https://www.oaepublish.com/articles/wecn.2023.66" TargetMode="External"/><Relationship Id="rId2" Type="http://schemas.openxmlformats.org/officeDocument/2006/relationships/hyperlink" Target="https://oaepublish.com/wecn/article/view/5579" TargetMode="External"/><Relationship Id="rId16" Type="http://schemas.openxmlformats.org/officeDocument/2006/relationships/hyperlink" Target="https://oaepublish.com/wecn/article/view/5687" TargetMode="External"/><Relationship Id="rId20" Type="http://schemas.openxmlformats.org/officeDocument/2006/relationships/hyperlink" Target="https://oaepublish.com/wecn/article/view/5427" TargetMode="External"/><Relationship Id="rId29" Type="http://schemas.openxmlformats.org/officeDocument/2006/relationships/hyperlink" Target="https://oaepublish.com/wecn/article/view/4753" TargetMode="External"/><Relationship Id="rId41" Type="http://schemas.openxmlformats.org/officeDocument/2006/relationships/hyperlink" Target="https://www.oaepublish.com/articles/wecn.2023.46" TargetMode="External"/><Relationship Id="rId54" Type="http://schemas.openxmlformats.org/officeDocument/2006/relationships/hyperlink" Target="https://www.oaepublish.com/articles/wecn.2024.21" TargetMode="External"/><Relationship Id="rId1" Type="http://schemas.openxmlformats.org/officeDocument/2006/relationships/hyperlink" Target="https://www.oaepublish.com/articles/wecn.2023.40" TargetMode="External"/><Relationship Id="rId6" Type="http://schemas.openxmlformats.org/officeDocument/2006/relationships/hyperlink" Target="https://oaepublish.com/wecn/article/view/6112" TargetMode="External"/><Relationship Id="rId11" Type="http://schemas.openxmlformats.org/officeDocument/2006/relationships/hyperlink" Target="https://oaepublish.com/wecn/article/view/5999" TargetMode="External"/><Relationship Id="rId24" Type="http://schemas.openxmlformats.org/officeDocument/2006/relationships/hyperlink" Target="https://oaepublish.com/wecn/article/view/5173" TargetMode="External"/><Relationship Id="rId32" Type="http://schemas.openxmlformats.org/officeDocument/2006/relationships/hyperlink" Target="https://oaepublish.com/wecn/article/view/4623" TargetMode="External"/><Relationship Id="rId37" Type="http://schemas.openxmlformats.org/officeDocument/2006/relationships/hyperlink" Target="https://www.oaepublish.com/articles/wecn.2022.06" TargetMode="External"/><Relationship Id="rId40" Type="http://schemas.openxmlformats.org/officeDocument/2006/relationships/hyperlink" Target="https://www.oaepublish.com/articles/wecn.2021.02" TargetMode="External"/><Relationship Id="rId45" Type="http://schemas.openxmlformats.org/officeDocument/2006/relationships/hyperlink" Target="https://www.oaepublish.com/articles/wecn.2023.69" TargetMode="External"/><Relationship Id="rId53" Type="http://schemas.openxmlformats.org/officeDocument/2006/relationships/hyperlink" Target="https://www.oaepublish.com/articles/wecn.2024.09" TargetMode="External"/><Relationship Id="rId5" Type="http://schemas.openxmlformats.org/officeDocument/2006/relationships/hyperlink" Target="https://oaepublish.com/wecn/article/view/6139" TargetMode="External"/><Relationship Id="rId15" Type="http://schemas.openxmlformats.org/officeDocument/2006/relationships/hyperlink" Target="https://oaepublish.com/wecn/article/view/5745" TargetMode="External"/><Relationship Id="rId23" Type="http://schemas.openxmlformats.org/officeDocument/2006/relationships/hyperlink" Target="https://oaepublish.com/wecn/article/view/5203" TargetMode="External"/><Relationship Id="rId28" Type="http://schemas.openxmlformats.org/officeDocument/2006/relationships/hyperlink" Target="https://oaepublish.com/wecn/article/view/4960" TargetMode="External"/><Relationship Id="rId36" Type="http://schemas.openxmlformats.org/officeDocument/2006/relationships/hyperlink" Target="https://www.oaepublish.com/articles/wecn.2022.09" TargetMode="External"/><Relationship Id="rId49" Type="http://schemas.openxmlformats.org/officeDocument/2006/relationships/hyperlink" Target="https://www.oaepublish.com/articles/wecn.2023.62" TargetMode="External"/><Relationship Id="rId10" Type="http://schemas.openxmlformats.org/officeDocument/2006/relationships/hyperlink" Target="https://oaepublish.com/wecn/article/view/6009" TargetMode="External"/><Relationship Id="rId19" Type="http://schemas.openxmlformats.org/officeDocument/2006/relationships/hyperlink" Target="https://oaepublish.com/wecn/article/view/5435" TargetMode="External"/><Relationship Id="rId31" Type="http://schemas.openxmlformats.org/officeDocument/2006/relationships/hyperlink" Target="https://oaepublish.com/wecn/article/view/4624" TargetMode="External"/><Relationship Id="rId44" Type="http://schemas.openxmlformats.org/officeDocument/2006/relationships/hyperlink" Target="https://www.oaepublish.com/articles/wecn.2023.57" TargetMode="External"/><Relationship Id="rId52" Type="http://schemas.openxmlformats.org/officeDocument/2006/relationships/hyperlink" Target="https://f.oaes.cc/ris/7036.ris" TargetMode="External"/><Relationship Id="rId4" Type="http://schemas.openxmlformats.org/officeDocument/2006/relationships/hyperlink" Target="https://oaepublish.com/wecn/article/view/6145" TargetMode="External"/><Relationship Id="rId9" Type="http://schemas.openxmlformats.org/officeDocument/2006/relationships/hyperlink" Target="https://oaepublish.com/wecn/article/view/6010" TargetMode="External"/><Relationship Id="rId14" Type="http://schemas.openxmlformats.org/officeDocument/2006/relationships/hyperlink" Target="https://oaepublish.com/wecn/article/view/5746" TargetMode="External"/><Relationship Id="rId22" Type="http://schemas.openxmlformats.org/officeDocument/2006/relationships/hyperlink" Target="https://oaepublish.com/wecn/article/view/5282" TargetMode="External"/><Relationship Id="rId27" Type="http://schemas.openxmlformats.org/officeDocument/2006/relationships/hyperlink" Target="https://oaepublish.com/wecn/article/view/5034" TargetMode="External"/><Relationship Id="rId30" Type="http://schemas.openxmlformats.org/officeDocument/2006/relationships/hyperlink" Target="https://oaepublish.com/wecn/article/view/4664" TargetMode="External"/><Relationship Id="rId35" Type="http://schemas.openxmlformats.org/officeDocument/2006/relationships/hyperlink" Target="https://www.oaepublish.com/articles/wecn.2021.04" TargetMode="External"/><Relationship Id="rId43" Type="http://schemas.openxmlformats.org/officeDocument/2006/relationships/hyperlink" Target="https://www.oaepublish.com/articles/wecn.2023.54" TargetMode="External"/><Relationship Id="rId48" Type="http://schemas.openxmlformats.org/officeDocument/2006/relationships/hyperlink" Target="https://www.oaepublish.com/articles/wecn.2023.61" TargetMode="External"/><Relationship Id="rId8" Type="http://schemas.openxmlformats.org/officeDocument/2006/relationships/hyperlink" Target="https://oaepublish.com/wecn/article/view/6044" TargetMode="External"/><Relationship Id="rId51" Type="http://schemas.openxmlformats.org/officeDocument/2006/relationships/hyperlink" Target="https://www.oaepublish.com/articles/wecn.2023.74" TargetMode="External"/><Relationship Id="rId3" Type="http://schemas.openxmlformats.org/officeDocument/2006/relationships/hyperlink" Target="https://oaepublish.com/wecn/article/view/55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tabSelected="1" zoomScale="70" zoomScaleNormal="70" workbookViewId="0">
      <pane ySplit="1" topLeftCell="A47" activePane="bottomLeft" state="frozen"/>
      <selection pane="bottomLeft" activeCell="P47" sqref="P47"/>
    </sheetView>
  </sheetViews>
  <sheetFormatPr defaultColWidth="9.25" defaultRowHeight="15"/>
  <cols>
    <col min="1" max="1" width="43.625" style="9" customWidth="1"/>
    <col min="2" max="2" width="21.875" style="9" customWidth="1"/>
    <col min="3" max="3" width="43.125" style="9" customWidth="1"/>
    <col min="4" max="4" width="34.875" style="9" customWidth="1"/>
    <col min="5" max="5" width="53" style="9" customWidth="1"/>
    <col min="6" max="6" width="25.125" style="9" customWidth="1"/>
    <col min="7" max="16384" width="9.25" style="9"/>
  </cols>
  <sheetData>
    <row r="1" spans="1:6" s="5" customFormat="1" ht="31.5">
      <c r="A1" s="3" t="s">
        <v>0</v>
      </c>
      <c r="B1" s="3" t="s">
        <v>1</v>
      </c>
      <c r="C1" s="4" t="s">
        <v>2</v>
      </c>
      <c r="D1" s="3" t="s">
        <v>3</v>
      </c>
      <c r="E1" s="3" t="s">
        <v>4</v>
      </c>
      <c r="F1" s="3" t="s">
        <v>176</v>
      </c>
    </row>
    <row r="2" spans="1:6" s="5" customFormat="1" ht="106.5" customHeight="1">
      <c r="A2" s="2" t="s">
        <v>169</v>
      </c>
      <c r="B2" s="2" t="s">
        <v>170</v>
      </c>
      <c r="C2" s="1" t="s">
        <v>171</v>
      </c>
      <c r="D2" s="2" t="s">
        <v>172</v>
      </c>
      <c r="E2" s="6" t="s">
        <v>175</v>
      </c>
      <c r="F2" s="6" t="s">
        <v>173</v>
      </c>
    </row>
    <row r="3" spans="1:6" s="5" customFormat="1" ht="234.75" customHeight="1">
      <c r="A3" s="2" t="s">
        <v>168</v>
      </c>
      <c r="B3" s="2" t="s">
        <v>9</v>
      </c>
      <c r="C3" s="1" t="s">
        <v>186</v>
      </c>
      <c r="D3" s="2" t="s">
        <v>187</v>
      </c>
      <c r="E3" s="6" t="s">
        <v>188</v>
      </c>
      <c r="F3" s="6" t="s">
        <v>189</v>
      </c>
    </row>
    <row r="4" spans="1:6" s="5" customFormat="1" ht="219.75" customHeight="1">
      <c r="A4" s="2" t="s">
        <v>167</v>
      </c>
      <c r="B4" s="2" t="s">
        <v>177</v>
      </c>
      <c r="C4" s="1" t="s">
        <v>190</v>
      </c>
      <c r="D4" s="2" t="s">
        <v>191</v>
      </c>
      <c r="E4" s="6" t="s">
        <v>192</v>
      </c>
      <c r="F4" s="6" t="s">
        <v>193</v>
      </c>
    </row>
    <row r="5" spans="1:6" s="5" customFormat="1" ht="409.5">
      <c r="A5" s="2" t="s">
        <v>5</v>
      </c>
      <c r="B5" s="2" t="s">
        <v>6</v>
      </c>
      <c r="C5" s="1" t="s">
        <v>194</v>
      </c>
      <c r="D5" s="7" t="s">
        <v>7</v>
      </c>
      <c r="E5" s="6" t="s">
        <v>174</v>
      </c>
      <c r="F5" s="6" t="s">
        <v>251</v>
      </c>
    </row>
    <row r="6" spans="1:6" s="5" customFormat="1" ht="408">
      <c r="A6" s="2" t="s">
        <v>8</v>
      </c>
      <c r="B6" s="2" t="s">
        <v>9</v>
      </c>
      <c r="C6" s="1" t="s">
        <v>195</v>
      </c>
      <c r="D6" s="7" t="s">
        <v>10</v>
      </c>
      <c r="E6" s="6" t="s">
        <v>11</v>
      </c>
      <c r="F6" s="6" t="s">
        <v>252</v>
      </c>
    </row>
    <row r="7" spans="1:6" s="5" customFormat="1" ht="409.5">
      <c r="A7" s="2" t="s">
        <v>12</v>
      </c>
      <c r="B7" s="2" t="s">
        <v>6</v>
      </c>
      <c r="C7" s="1" t="s">
        <v>196</v>
      </c>
      <c r="D7" s="7" t="s">
        <v>13</v>
      </c>
      <c r="E7" s="6" t="s">
        <v>14</v>
      </c>
      <c r="F7" s="6" t="s">
        <v>253</v>
      </c>
    </row>
    <row r="8" spans="1:6" s="5" customFormat="1" ht="357">
      <c r="A8" s="2" t="s">
        <v>15</v>
      </c>
      <c r="B8" s="2" t="s">
        <v>6</v>
      </c>
      <c r="C8" s="1" t="s">
        <v>197</v>
      </c>
      <c r="D8" s="7" t="s">
        <v>16</v>
      </c>
      <c r="E8" s="6" t="s">
        <v>17</v>
      </c>
      <c r="F8" s="6" t="s">
        <v>254</v>
      </c>
    </row>
    <row r="9" spans="1:6" s="5" customFormat="1" ht="408">
      <c r="A9" s="2" t="s">
        <v>18</v>
      </c>
      <c r="B9" s="2" t="s">
        <v>19</v>
      </c>
      <c r="C9" s="1" t="s">
        <v>198</v>
      </c>
      <c r="D9" s="7" t="s">
        <v>20</v>
      </c>
      <c r="E9" s="6" t="s">
        <v>21</v>
      </c>
      <c r="F9" s="6" t="s">
        <v>255</v>
      </c>
    </row>
    <row r="10" spans="1:6" s="5" customFormat="1" ht="357">
      <c r="A10" s="2" t="s">
        <v>22</v>
      </c>
      <c r="B10" s="2" t="s">
        <v>9</v>
      </c>
      <c r="C10" s="1" t="s">
        <v>199</v>
      </c>
      <c r="D10" s="7" t="s">
        <v>23</v>
      </c>
      <c r="E10" s="6" t="s">
        <v>24</v>
      </c>
      <c r="F10" s="6" t="s">
        <v>256</v>
      </c>
    </row>
    <row r="11" spans="1:6" ht="344.25">
      <c r="A11" s="2" t="s">
        <v>25</v>
      </c>
      <c r="B11" s="8" t="s">
        <v>26</v>
      </c>
      <c r="C11" s="1" t="s">
        <v>200</v>
      </c>
      <c r="D11" s="8" t="s">
        <v>27</v>
      </c>
      <c r="E11" s="6" t="s">
        <v>28</v>
      </c>
      <c r="F11" s="6" t="s">
        <v>257</v>
      </c>
    </row>
    <row r="12" spans="1:6" s="5" customFormat="1" ht="409.5">
      <c r="A12" s="2" t="s">
        <v>29</v>
      </c>
      <c r="B12" s="2" t="s">
        <v>9</v>
      </c>
      <c r="C12" s="1" t="s">
        <v>201</v>
      </c>
      <c r="D12" s="7" t="s">
        <v>178</v>
      </c>
      <c r="E12" s="6" t="s">
        <v>30</v>
      </c>
      <c r="F12" s="6" t="s">
        <v>258</v>
      </c>
    </row>
    <row r="13" spans="1:6" s="5" customFormat="1" ht="369.75">
      <c r="A13" s="2" t="s">
        <v>31</v>
      </c>
      <c r="B13" s="2" t="s">
        <v>9</v>
      </c>
      <c r="C13" s="1" t="s">
        <v>202</v>
      </c>
      <c r="D13" s="7" t="s">
        <v>179</v>
      </c>
      <c r="E13" s="6" t="s">
        <v>32</v>
      </c>
      <c r="F13" s="6" t="s">
        <v>259</v>
      </c>
    </row>
    <row r="14" spans="1:6" s="5" customFormat="1" ht="382.5">
      <c r="A14" s="2" t="s">
        <v>33</v>
      </c>
      <c r="B14" s="2" t="s">
        <v>6</v>
      </c>
      <c r="C14" s="1" t="s">
        <v>203</v>
      </c>
      <c r="D14" s="7" t="s">
        <v>180</v>
      </c>
      <c r="E14" s="6" t="s">
        <v>34</v>
      </c>
      <c r="F14" s="6" t="s">
        <v>260</v>
      </c>
    </row>
    <row r="15" spans="1:6" ht="408">
      <c r="A15" s="2" t="s">
        <v>181</v>
      </c>
      <c r="B15" s="2" t="s">
        <v>9</v>
      </c>
      <c r="C15" s="1" t="s">
        <v>204</v>
      </c>
      <c r="D15" s="2" t="s">
        <v>182</v>
      </c>
      <c r="E15" s="10" t="s">
        <v>35</v>
      </c>
      <c r="F15" s="6" t="s">
        <v>261</v>
      </c>
    </row>
    <row r="16" spans="1:6" ht="369.75">
      <c r="A16" s="2" t="s">
        <v>183</v>
      </c>
      <c r="B16" s="2" t="s">
        <v>9</v>
      </c>
      <c r="C16" s="1" t="s">
        <v>205</v>
      </c>
      <c r="D16" s="2" t="s">
        <v>36</v>
      </c>
      <c r="E16" s="10" t="s">
        <v>37</v>
      </c>
      <c r="F16" s="6" t="s">
        <v>262</v>
      </c>
    </row>
    <row r="17" spans="1:6" ht="408">
      <c r="A17" s="2" t="s">
        <v>38</v>
      </c>
      <c r="B17" s="2" t="s">
        <v>9</v>
      </c>
      <c r="C17" s="1" t="s">
        <v>206</v>
      </c>
      <c r="D17" s="2" t="s">
        <v>39</v>
      </c>
      <c r="E17" s="10" t="s">
        <v>40</v>
      </c>
      <c r="F17" s="6" t="s">
        <v>263</v>
      </c>
    </row>
    <row r="18" spans="1:6" ht="408">
      <c r="A18" s="2" t="s">
        <v>41</v>
      </c>
      <c r="B18" s="2" t="s">
        <v>9</v>
      </c>
      <c r="C18" s="1" t="s">
        <v>207</v>
      </c>
      <c r="D18" s="2" t="s">
        <v>42</v>
      </c>
      <c r="E18" s="10" t="s">
        <v>43</v>
      </c>
      <c r="F18" s="6" t="s">
        <v>264</v>
      </c>
    </row>
    <row r="19" spans="1:6" ht="395.25">
      <c r="A19" s="2" t="s">
        <v>208</v>
      </c>
      <c r="B19" s="2" t="s">
        <v>6</v>
      </c>
      <c r="C19" s="1" t="s">
        <v>209</v>
      </c>
      <c r="D19" s="2" t="s">
        <v>44</v>
      </c>
      <c r="E19" s="11" t="s">
        <v>45</v>
      </c>
      <c r="F19" s="6" t="s">
        <v>265</v>
      </c>
    </row>
    <row r="20" spans="1:6" ht="408">
      <c r="A20" s="2" t="s">
        <v>46</v>
      </c>
      <c r="B20" s="2" t="s">
        <v>9</v>
      </c>
      <c r="C20" s="1" t="s">
        <v>210</v>
      </c>
      <c r="D20" s="2" t="s">
        <v>47</v>
      </c>
      <c r="E20" s="11" t="s">
        <v>48</v>
      </c>
      <c r="F20" s="6" t="s">
        <v>266</v>
      </c>
    </row>
    <row r="21" spans="1:6" ht="409.5">
      <c r="A21" s="2" t="s">
        <v>49</v>
      </c>
      <c r="B21" s="2" t="s">
        <v>9</v>
      </c>
      <c r="C21" s="1" t="s">
        <v>211</v>
      </c>
      <c r="D21" s="2" t="s">
        <v>50</v>
      </c>
      <c r="E21" s="11" t="s">
        <v>51</v>
      </c>
      <c r="F21" s="6" t="s">
        <v>212</v>
      </c>
    </row>
    <row r="22" spans="1:6" ht="408">
      <c r="A22" s="2" t="s">
        <v>52</v>
      </c>
      <c r="B22" s="2" t="s">
        <v>6</v>
      </c>
      <c r="C22" s="1" t="s">
        <v>213</v>
      </c>
      <c r="D22" s="2" t="s">
        <v>53</v>
      </c>
      <c r="E22" s="11" t="s">
        <v>54</v>
      </c>
      <c r="F22" s="6" t="s">
        <v>267</v>
      </c>
    </row>
    <row r="23" spans="1:6" ht="408">
      <c r="A23" s="2" t="s">
        <v>55</v>
      </c>
      <c r="B23" s="2" t="s">
        <v>6</v>
      </c>
      <c r="C23" s="1" t="s">
        <v>214</v>
      </c>
      <c r="D23" s="2" t="s">
        <v>56</v>
      </c>
      <c r="E23" s="11" t="s">
        <v>57</v>
      </c>
      <c r="F23" s="6" t="s">
        <v>268</v>
      </c>
    </row>
    <row r="24" spans="1:6" ht="408">
      <c r="A24" s="2" t="s">
        <v>58</v>
      </c>
      <c r="B24" s="2" t="s">
        <v>9</v>
      </c>
      <c r="C24" s="1" t="s">
        <v>215</v>
      </c>
      <c r="D24" s="2" t="s">
        <v>59</v>
      </c>
      <c r="E24" s="11" t="s">
        <v>60</v>
      </c>
      <c r="F24" s="6" t="s">
        <v>269</v>
      </c>
    </row>
    <row r="25" spans="1:6" ht="357">
      <c r="A25" s="2" t="s">
        <v>61</v>
      </c>
      <c r="B25" s="2" t="s">
        <v>6</v>
      </c>
      <c r="C25" s="1" t="s">
        <v>216</v>
      </c>
      <c r="D25" s="2" t="s">
        <v>62</v>
      </c>
      <c r="E25" s="11" t="s">
        <v>63</v>
      </c>
      <c r="F25" s="6" t="s">
        <v>270</v>
      </c>
    </row>
    <row r="26" spans="1:6" ht="409.5">
      <c r="A26" s="2" t="s">
        <v>64</v>
      </c>
      <c r="B26" s="2" t="s">
        <v>6</v>
      </c>
      <c r="C26" s="1" t="s">
        <v>217</v>
      </c>
      <c r="D26" s="2" t="s">
        <v>65</v>
      </c>
      <c r="E26" s="11" t="s">
        <v>66</v>
      </c>
      <c r="F26" s="6" t="s">
        <v>271</v>
      </c>
    </row>
    <row r="27" spans="1:6" ht="318.75">
      <c r="A27" s="2" t="s">
        <v>67</v>
      </c>
      <c r="B27" s="2" t="s">
        <v>6</v>
      </c>
      <c r="C27" s="1" t="s">
        <v>218</v>
      </c>
      <c r="D27" s="2" t="s">
        <v>68</v>
      </c>
      <c r="E27" s="11" t="s">
        <v>69</v>
      </c>
      <c r="F27" s="6" t="s">
        <v>272</v>
      </c>
    </row>
    <row r="28" spans="1:6" ht="331.5">
      <c r="A28" s="2" t="s">
        <v>70</v>
      </c>
      <c r="B28" s="2" t="s">
        <v>19</v>
      </c>
      <c r="C28" s="1" t="s">
        <v>219</v>
      </c>
      <c r="D28" s="2" t="s">
        <v>71</v>
      </c>
      <c r="E28" s="11" t="s">
        <v>72</v>
      </c>
      <c r="F28" s="6" t="s">
        <v>273</v>
      </c>
    </row>
    <row r="29" spans="1:6" ht="293.25">
      <c r="A29" s="2" t="s">
        <v>73</v>
      </c>
      <c r="B29" s="2" t="s">
        <v>19</v>
      </c>
      <c r="C29" s="1" t="s">
        <v>220</v>
      </c>
      <c r="D29" s="2" t="s">
        <v>74</v>
      </c>
      <c r="E29" s="11" t="s">
        <v>75</v>
      </c>
      <c r="F29" s="6" t="s">
        <v>274</v>
      </c>
    </row>
    <row r="30" spans="1:6" ht="409.5">
      <c r="A30" s="2" t="s">
        <v>76</v>
      </c>
      <c r="B30" s="2" t="s">
        <v>6</v>
      </c>
      <c r="C30" s="1" t="s">
        <v>221</v>
      </c>
      <c r="D30" s="2" t="s">
        <v>77</v>
      </c>
      <c r="E30" s="11" t="s">
        <v>78</v>
      </c>
      <c r="F30" s="6" t="s">
        <v>275</v>
      </c>
    </row>
    <row r="31" spans="1:6" ht="382.5">
      <c r="A31" s="2" t="s">
        <v>79</v>
      </c>
      <c r="B31" s="2" t="s">
        <v>80</v>
      </c>
      <c r="C31" s="1" t="s">
        <v>222</v>
      </c>
      <c r="D31" s="2" t="s">
        <v>81</v>
      </c>
      <c r="E31" s="11" t="s">
        <v>82</v>
      </c>
      <c r="F31" s="6" t="s">
        <v>276</v>
      </c>
    </row>
    <row r="32" spans="1:6" ht="369.75">
      <c r="A32" s="2" t="s">
        <v>83</v>
      </c>
      <c r="B32" s="2" t="s">
        <v>6</v>
      </c>
      <c r="C32" s="1" t="s">
        <v>223</v>
      </c>
      <c r="D32" s="2" t="s">
        <v>84</v>
      </c>
      <c r="E32" s="11" t="s">
        <v>85</v>
      </c>
      <c r="F32" s="6" t="s">
        <v>277</v>
      </c>
    </row>
    <row r="33" spans="1:6" ht="344.25">
      <c r="A33" s="2" t="s">
        <v>86</v>
      </c>
      <c r="B33" s="2" t="s">
        <v>9</v>
      </c>
      <c r="C33" s="1" t="s">
        <v>224</v>
      </c>
      <c r="D33" s="2" t="s">
        <v>87</v>
      </c>
      <c r="E33" s="11" t="s">
        <v>88</v>
      </c>
      <c r="F33" s="6" t="s">
        <v>278</v>
      </c>
    </row>
    <row r="34" spans="1:6" ht="395.25">
      <c r="A34" s="2" t="s">
        <v>89</v>
      </c>
      <c r="B34" s="2" t="s">
        <v>6</v>
      </c>
      <c r="C34" s="1" t="s">
        <v>225</v>
      </c>
      <c r="D34" s="2" t="s">
        <v>90</v>
      </c>
      <c r="E34" s="11" t="s">
        <v>91</v>
      </c>
      <c r="F34" s="6" t="s">
        <v>279</v>
      </c>
    </row>
    <row r="35" spans="1:6" ht="318.75">
      <c r="A35" s="2" t="s">
        <v>92</v>
      </c>
      <c r="B35" s="2" t="s">
        <v>93</v>
      </c>
      <c r="C35" s="1" t="s">
        <v>226</v>
      </c>
      <c r="D35" s="2" t="s">
        <v>94</v>
      </c>
      <c r="E35" s="11" t="s">
        <v>95</v>
      </c>
      <c r="F35" s="6" t="s">
        <v>280</v>
      </c>
    </row>
    <row r="36" spans="1:6" ht="357">
      <c r="A36" s="2" t="s">
        <v>96</v>
      </c>
      <c r="B36" s="2" t="s">
        <v>97</v>
      </c>
      <c r="C36" s="1" t="s">
        <v>227</v>
      </c>
      <c r="D36" s="2" t="s">
        <v>98</v>
      </c>
      <c r="E36" s="12" t="s">
        <v>99</v>
      </c>
      <c r="F36" s="6" t="s">
        <v>281</v>
      </c>
    </row>
    <row r="37" spans="1:6" ht="382.5">
      <c r="A37" s="2" t="s">
        <v>100</v>
      </c>
      <c r="B37" s="2" t="s">
        <v>6</v>
      </c>
      <c r="C37" s="1" t="s">
        <v>228</v>
      </c>
      <c r="D37" s="2" t="s">
        <v>101</v>
      </c>
      <c r="E37" s="11" t="s">
        <v>102</v>
      </c>
      <c r="F37" s="6" t="s">
        <v>282</v>
      </c>
    </row>
    <row r="38" spans="1:6" ht="357">
      <c r="A38" s="2" t="s">
        <v>103</v>
      </c>
      <c r="B38" s="2" t="s">
        <v>9</v>
      </c>
      <c r="C38" s="1" t="s">
        <v>229</v>
      </c>
      <c r="D38" s="2" t="s">
        <v>104</v>
      </c>
      <c r="E38" s="11" t="s">
        <v>105</v>
      </c>
      <c r="F38" s="6" t="s">
        <v>283</v>
      </c>
    </row>
    <row r="39" spans="1:6" ht="344.25">
      <c r="A39" s="2" t="s">
        <v>106</v>
      </c>
      <c r="B39" s="2" t="s">
        <v>6</v>
      </c>
      <c r="C39" s="1" t="s">
        <v>230</v>
      </c>
      <c r="D39" s="2" t="s">
        <v>107</v>
      </c>
      <c r="E39" s="11" t="s">
        <v>108</v>
      </c>
      <c r="F39" s="6" t="s">
        <v>284</v>
      </c>
    </row>
    <row r="40" spans="1:6" ht="409.5">
      <c r="A40" s="2" t="s">
        <v>184</v>
      </c>
      <c r="B40" s="2" t="s">
        <v>9</v>
      </c>
      <c r="C40" s="1" t="s">
        <v>231</v>
      </c>
      <c r="D40" s="13" t="s">
        <v>185</v>
      </c>
      <c r="E40" s="11" t="s">
        <v>109</v>
      </c>
      <c r="F40" s="6" t="s">
        <v>285</v>
      </c>
    </row>
    <row r="41" spans="1:6" ht="357">
      <c r="A41" s="2" t="s">
        <v>110</v>
      </c>
      <c r="B41" s="2" t="s">
        <v>9</v>
      </c>
      <c r="C41" s="1" t="s">
        <v>232</v>
      </c>
      <c r="D41" s="2" t="s">
        <v>111</v>
      </c>
      <c r="E41" s="11" t="s">
        <v>112</v>
      </c>
      <c r="F41" s="6" t="s">
        <v>286</v>
      </c>
    </row>
    <row r="42" spans="1:6" ht="409.5">
      <c r="A42" s="2" t="s">
        <v>113</v>
      </c>
      <c r="B42" s="2" t="s">
        <v>9</v>
      </c>
      <c r="C42" s="1" t="s">
        <v>233</v>
      </c>
      <c r="D42" s="2" t="s">
        <v>114</v>
      </c>
      <c r="E42" s="11" t="s">
        <v>115</v>
      </c>
      <c r="F42" s="6" t="s">
        <v>287</v>
      </c>
    </row>
    <row r="43" spans="1:6" ht="408">
      <c r="A43" s="2" t="s">
        <v>116</v>
      </c>
      <c r="B43" s="2" t="s">
        <v>9</v>
      </c>
      <c r="C43" s="1" t="s">
        <v>234</v>
      </c>
      <c r="D43" s="2" t="s">
        <v>117</v>
      </c>
      <c r="E43" s="11" t="s">
        <v>118</v>
      </c>
      <c r="F43" s="6" t="s">
        <v>288</v>
      </c>
    </row>
    <row r="44" spans="1:6" ht="382.5">
      <c r="A44" s="2" t="s">
        <v>119</v>
      </c>
      <c r="B44" s="2" t="s">
        <v>6</v>
      </c>
      <c r="C44" s="1" t="s">
        <v>235</v>
      </c>
      <c r="D44" s="2" t="s">
        <v>120</v>
      </c>
      <c r="E44" s="11" t="s">
        <v>121</v>
      </c>
      <c r="F44" s="6" t="s">
        <v>289</v>
      </c>
    </row>
    <row r="45" spans="1:6" ht="409.5">
      <c r="A45" s="2" t="s">
        <v>122</v>
      </c>
      <c r="B45" s="2" t="s">
        <v>9</v>
      </c>
      <c r="C45" s="1" t="s">
        <v>236</v>
      </c>
      <c r="D45" s="2" t="s">
        <v>123</v>
      </c>
      <c r="E45" s="11" t="s">
        <v>124</v>
      </c>
      <c r="F45" s="6" t="s">
        <v>290</v>
      </c>
    </row>
    <row r="46" spans="1:6" ht="357">
      <c r="A46" s="2" t="s">
        <v>125</v>
      </c>
      <c r="B46" s="2" t="s">
        <v>19</v>
      </c>
      <c r="C46" s="1" t="s">
        <v>237</v>
      </c>
      <c r="D46" s="2" t="s">
        <v>126</v>
      </c>
      <c r="E46" s="11" t="s">
        <v>127</v>
      </c>
      <c r="F46" s="6" t="s">
        <v>291</v>
      </c>
    </row>
    <row r="47" spans="1:6" ht="408">
      <c r="A47" s="2" t="s">
        <v>128</v>
      </c>
      <c r="B47" s="2" t="s">
        <v>9</v>
      </c>
      <c r="C47" s="1" t="s">
        <v>238</v>
      </c>
      <c r="D47" s="2" t="s">
        <v>129</v>
      </c>
      <c r="E47" s="11" t="s">
        <v>130</v>
      </c>
      <c r="F47" s="6" t="s">
        <v>292</v>
      </c>
    </row>
    <row r="48" spans="1:6" ht="395.25">
      <c r="A48" s="2" t="s">
        <v>131</v>
      </c>
      <c r="B48" s="2" t="s">
        <v>6</v>
      </c>
      <c r="C48" s="1" t="s">
        <v>239</v>
      </c>
      <c r="D48" s="2" t="s">
        <v>132</v>
      </c>
      <c r="E48" s="11" t="s">
        <v>133</v>
      </c>
      <c r="F48" s="6" t="s">
        <v>293</v>
      </c>
    </row>
    <row r="49" spans="1:6" ht="409.5">
      <c r="A49" s="2" t="s">
        <v>134</v>
      </c>
      <c r="B49" s="2" t="s">
        <v>9</v>
      </c>
      <c r="C49" s="1" t="s">
        <v>240</v>
      </c>
      <c r="D49" s="2" t="s">
        <v>135</v>
      </c>
      <c r="E49" s="11" t="s">
        <v>136</v>
      </c>
      <c r="F49" s="6" t="s">
        <v>294</v>
      </c>
    </row>
    <row r="50" spans="1:6" ht="369.75">
      <c r="A50" s="2" t="s">
        <v>137</v>
      </c>
      <c r="B50" s="2" t="s">
        <v>19</v>
      </c>
      <c r="C50" s="1" t="s">
        <v>241</v>
      </c>
      <c r="D50" s="2" t="s">
        <v>138</v>
      </c>
      <c r="E50" s="11" t="s">
        <v>139</v>
      </c>
      <c r="F50" s="6" t="s">
        <v>295</v>
      </c>
    </row>
    <row r="51" spans="1:6" ht="357">
      <c r="A51" s="2" t="s">
        <v>140</v>
      </c>
      <c r="B51" s="2" t="s">
        <v>6</v>
      </c>
      <c r="C51" s="1" t="s">
        <v>242</v>
      </c>
      <c r="D51" s="2" t="s">
        <v>141</v>
      </c>
      <c r="E51" s="11" t="s">
        <v>142</v>
      </c>
      <c r="F51" s="6" t="s">
        <v>296</v>
      </c>
    </row>
    <row r="52" spans="1:6" ht="357">
      <c r="A52" s="2" t="s">
        <v>143</v>
      </c>
      <c r="B52" s="2" t="s">
        <v>9</v>
      </c>
      <c r="C52" s="1" t="s">
        <v>243</v>
      </c>
      <c r="D52" s="2" t="s">
        <v>144</v>
      </c>
      <c r="E52" s="11" t="s">
        <v>145</v>
      </c>
      <c r="F52" s="6" t="s">
        <v>297</v>
      </c>
    </row>
    <row r="53" spans="1:6" ht="409.5">
      <c r="A53" s="2" t="s">
        <v>146</v>
      </c>
      <c r="B53" s="2" t="s">
        <v>19</v>
      </c>
      <c r="C53" s="1" t="s">
        <v>244</v>
      </c>
      <c r="D53" s="2" t="s">
        <v>147</v>
      </c>
      <c r="E53" s="11" t="s">
        <v>148</v>
      </c>
      <c r="F53" s="6" t="s">
        <v>298</v>
      </c>
    </row>
    <row r="54" spans="1:6" ht="409.5">
      <c r="A54" s="2" t="s">
        <v>149</v>
      </c>
      <c r="B54" s="2" t="s">
        <v>9</v>
      </c>
      <c r="C54" s="1" t="s">
        <v>245</v>
      </c>
      <c r="D54" s="2" t="s">
        <v>150</v>
      </c>
      <c r="E54" s="11" t="s">
        <v>151</v>
      </c>
      <c r="F54" s="6" t="s">
        <v>299</v>
      </c>
    </row>
    <row r="55" spans="1:6" ht="409.5">
      <c r="A55" s="2" t="s">
        <v>152</v>
      </c>
      <c r="B55" s="2" t="s">
        <v>80</v>
      </c>
      <c r="C55" s="1" t="s">
        <v>246</v>
      </c>
      <c r="D55" s="2" t="s">
        <v>153</v>
      </c>
      <c r="E55" s="11" t="s">
        <v>154</v>
      </c>
      <c r="F55" s="6" t="s">
        <v>300</v>
      </c>
    </row>
    <row r="56" spans="1:6" ht="318.75">
      <c r="A56" s="2" t="s">
        <v>155</v>
      </c>
      <c r="B56" s="2" t="s">
        <v>93</v>
      </c>
      <c r="C56" s="1" t="s">
        <v>247</v>
      </c>
      <c r="D56" s="2" t="s">
        <v>156</v>
      </c>
      <c r="E56" s="11" t="s">
        <v>157</v>
      </c>
      <c r="F56" s="6" t="s">
        <v>301</v>
      </c>
    </row>
    <row r="57" spans="1:6" ht="382.5">
      <c r="A57" s="2" t="s">
        <v>158</v>
      </c>
      <c r="B57" s="2" t="s">
        <v>93</v>
      </c>
      <c r="C57" s="1" t="s">
        <v>248</v>
      </c>
      <c r="D57" s="2" t="s">
        <v>159</v>
      </c>
      <c r="E57" s="11" t="s">
        <v>160</v>
      </c>
      <c r="F57" s="6" t="s">
        <v>302</v>
      </c>
    </row>
    <row r="58" spans="1:6" ht="408">
      <c r="A58" s="2" t="s">
        <v>161</v>
      </c>
      <c r="B58" s="2" t="s">
        <v>97</v>
      </c>
      <c r="C58" s="1" t="s">
        <v>249</v>
      </c>
      <c r="D58" s="2" t="s">
        <v>162</v>
      </c>
      <c r="E58" s="12" t="s">
        <v>163</v>
      </c>
      <c r="F58" s="6" t="s">
        <v>303</v>
      </c>
    </row>
    <row r="59" spans="1:6" ht="344.25">
      <c r="A59" s="2" t="s">
        <v>164</v>
      </c>
      <c r="B59" s="2" t="s">
        <v>93</v>
      </c>
      <c r="C59" s="1" t="s">
        <v>250</v>
      </c>
      <c r="D59" s="2" t="s">
        <v>165</v>
      </c>
      <c r="E59" s="12" t="s">
        <v>166</v>
      </c>
      <c r="F59" s="6" t="s">
        <v>304</v>
      </c>
    </row>
  </sheetData>
  <autoFilter ref="B1:B59" xr:uid="{00000000-0009-0000-0000-000000000000}"/>
  <phoneticPr fontId="5" type="noConversion"/>
  <conditionalFormatting sqref="A2:A5">
    <cfRule type="duplicateValues" dxfId="35" priority="1"/>
    <cfRule type="duplicateValues" dxfId="34" priority="2"/>
    <cfRule type="duplicateValues" dxfId="33" priority="3"/>
  </conditionalFormatting>
  <conditionalFormatting sqref="A6">
    <cfRule type="duplicateValues" dxfId="32" priority="4"/>
    <cfRule type="duplicateValues" dxfId="31" priority="5"/>
    <cfRule type="duplicateValues" dxfId="30" priority="6"/>
  </conditionalFormatting>
  <conditionalFormatting sqref="A7">
    <cfRule type="duplicateValues" dxfId="29" priority="7"/>
    <cfRule type="duplicateValues" dxfId="28" priority="8"/>
    <cfRule type="duplicateValues" dxfId="27" priority="9"/>
  </conditionalFormatting>
  <conditionalFormatting sqref="A8">
    <cfRule type="duplicateValues" dxfId="26" priority="10"/>
    <cfRule type="duplicateValues" dxfId="25" priority="11"/>
    <cfRule type="duplicateValues" dxfId="24" priority="12"/>
  </conditionalFormatting>
  <conditionalFormatting sqref="A9">
    <cfRule type="duplicateValues" dxfId="23" priority="13"/>
    <cfRule type="duplicateValues" dxfId="22" priority="14"/>
    <cfRule type="duplicateValues" dxfId="21" priority="15"/>
  </conditionalFormatting>
  <conditionalFormatting sqref="A10">
    <cfRule type="duplicateValues" dxfId="20" priority="22"/>
    <cfRule type="duplicateValues" dxfId="19" priority="23"/>
    <cfRule type="duplicateValues" dxfId="18" priority="24"/>
  </conditionalFormatting>
  <conditionalFormatting sqref="A11">
    <cfRule type="duplicateValues" dxfId="17" priority="28"/>
    <cfRule type="duplicateValues" dxfId="16" priority="29"/>
    <cfRule type="duplicateValues" dxfId="15" priority="30"/>
  </conditionalFormatting>
  <conditionalFormatting sqref="A12">
    <cfRule type="duplicateValues" dxfId="14" priority="46"/>
    <cfRule type="duplicateValues" dxfId="13" priority="47"/>
    <cfRule type="duplicateValues" dxfId="12" priority="48"/>
  </conditionalFormatting>
  <conditionalFormatting sqref="A13">
    <cfRule type="duplicateValues" dxfId="11" priority="49"/>
    <cfRule type="duplicateValues" dxfId="10" priority="50"/>
    <cfRule type="duplicateValues" dxfId="9" priority="51"/>
  </conditionalFormatting>
  <conditionalFormatting sqref="A14">
    <cfRule type="duplicateValues" dxfId="8" priority="61"/>
    <cfRule type="duplicateValues" dxfId="7" priority="62"/>
    <cfRule type="duplicateValues" dxfId="6" priority="63"/>
  </conditionalFormatting>
  <conditionalFormatting sqref="A15">
    <cfRule type="duplicateValues" dxfId="5" priority="67"/>
    <cfRule type="duplicateValues" dxfId="4" priority="68"/>
    <cfRule type="duplicateValues" dxfId="3" priority="69"/>
  </conditionalFormatting>
  <conditionalFormatting sqref="A16:A57 A1 A59 A61:A1048576">
    <cfRule type="duplicateValues" dxfId="2" priority="74"/>
    <cfRule type="duplicateValues" dxfId="1" priority="75"/>
  </conditionalFormatting>
  <conditionalFormatting sqref="A16:A59 A1 A61:A1048576">
    <cfRule type="duplicateValues" dxfId="0" priority="73"/>
  </conditionalFormatting>
  <hyperlinks>
    <hyperlink ref="E37" r:id="rId1" xr:uid="{00000000-0004-0000-0000-000000000000}"/>
    <hyperlink ref="E24" r:id="rId2" xr:uid="{00000000-0004-0000-0000-000001000000}"/>
    <hyperlink ref="E38" r:id="rId3" xr:uid="{00000000-0004-0000-0000-000002000000}"/>
    <hyperlink ref="E39" r:id="rId4" xr:uid="{00000000-0004-0000-0000-000003000000}"/>
    <hyperlink ref="E40" r:id="rId5" xr:uid="{00000000-0004-0000-0000-000004000000}"/>
    <hyperlink ref="E41" r:id="rId6" xr:uid="{00000000-0004-0000-0000-000005000000}"/>
    <hyperlink ref="E42" r:id="rId7" xr:uid="{00000000-0004-0000-0000-000006000000}"/>
    <hyperlink ref="E43" r:id="rId8" xr:uid="{00000000-0004-0000-0000-000007000000}"/>
    <hyperlink ref="E19" r:id="rId9" tooltip="https://oaepublish.com/wecn/article/view/6010" xr:uid="{00000000-0004-0000-0000-000008000000}"/>
    <hyperlink ref="E44" r:id="rId10" xr:uid="{00000000-0004-0000-0000-000009000000}"/>
    <hyperlink ref="E45" r:id="rId11" xr:uid="{00000000-0004-0000-0000-00000A000000}"/>
    <hyperlink ref="E46" r:id="rId12" xr:uid="{00000000-0004-0000-0000-00000B000000}"/>
    <hyperlink ref="E47" r:id="rId13" xr:uid="{00000000-0004-0000-0000-00000C000000}"/>
    <hyperlink ref="E21" r:id="rId14" xr:uid="{00000000-0004-0000-0000-00000D000000}"/>
    <hyperlink ref="E20" r:id="rId15" tooltip="https://oaepublish.com/wecn/article/view/5745" xr:uid="{00000000-0004-0000-0000-00000E000000}"/>
    <hyperlink ref="E48" r:id="rId16" xr:uid="{00000000-0004-0000-0000-00000F000000}"/>
    <hyperlink ref="E26" r:id="rId17" xr:uid="{00000000-0004-0000-0000-000010000000}"/>
    <hyperlink ref="E49" r:id="rId18" xr:uid="{00000000-0004-0000-0000-000011000000}"/>
    <hyperlink ref="E22" r:id="rId19" xr:uid="{00000000-0004-0000-0000-000012000000}"/>
    <hyperlink ref="E50" r:id="rId20" xr:uid="{00000000-0004-0000-0000-000013000000}"/>
    <hyperlink ref="E25" r:id="rId21" xr:uid="{00000000-0004-0000-0000-000014000000}"/>
    <hyperlink ref="E30" r:id="rId22" xr:uid="{00000000-0004-0000-0000-000015000000}"/>
    <hyperlink ref="E51" r:id="rId23" xr:uid="{00000000-0004-0000-0000-000016000000}"/>
    <hyperlink ref="E27" r:id="rId24" xr:uid="{00000000-0004-0000-0000-000017000000}"/>
    <hyperlink ref="E29" r:id="rId25" xr:uid="{00000000-0004-0000-0000-000018000000}"/>
    <hyperlink ref="E28" r:id="rId26" xr:uid="{00000000-0004-0000-0000-000019000000}"/>
    <hyperlink ref="E52" r:id="rId27" xr:uid="{00000000-0004-0000-0000-00001A000000}"/>
    <hyperlink ref="E53" r:id="rId28" xr:uid="{00000000-0004-0000-0000-00001B000000}"/>
    <hyperlink ref="E33" r:id="rId29" xr:uid="{00000000-0004-0000-0000-00001C000000}"/>
    <hyperlink ref="E32" r:id="rId30" xr:uid="{00000000-0004-0000-0000-00001D000000}"/>
    <hyperlink ref="E54" r:id="rId31" xr:uid="{00000000-0004-0000-0000-00001E000000}"/>
    <hyperlink ref="E34" r:id="rId32" xr:uid="{00000000-0004-0000-0000-00001F000000}"/>
    <hyperlink ref="E31" r:id="rId33" xr:uid="{00000000-0004-0000-0000-000020000000}"/>
    <hyperlink ref="E23" r:id="rId34" xr:uid="{00000000-0004-0000-0000-000021000000}"/>
    <hyperlink ref="E55" r:id="rId35" xr:uid="{00000000-0004-0000-0000-000022000000}"/>
    <hyperlink ref="E35" r:id="rId36" xr:uid="{00000000-0004-0000-0000-000023000000}"/>
    <hyperlink ref="E56" r:id="rId37" xr:uid="{00000000-0004-0000-0000-000024000000}"/>
    <hyperlink ref="E57" r:id="rId38" xr:uid="{00000000-0004-0000-0000-000025000000}"/>
    <hyperlink ref="E36" r:id="rId39" xr:uid="{00000000-0004-0000-0000-000026000000}"/>
    <hyperlink ref="E59" r:id="rId40" xr:uid="{00000000-0004-0000-0000-000027000000}"/>
    <hyperlink ref="E18" r:id="rId41" xr:uid="{00000000-0004-0000-0000-000028000000}"/>
    <hyperlink ref="E58" r:id="rId42" xr:uid="{00000000-0004-0000-0000-000029000000}"/>
    <hyperlink ref="E17" r:id="rId43" xr:uid="{00000000-0004-0000-0000-00002A000000}"/>
    <hyperlink ref="E16" r:id="rId44" xr:uid="{00000000-0004-0000-0000-00002B000000}"/>
    <hyperlink ref="E12" r:id="rId45" xr:uid="{00000000-0004-0000-0000-00002C000000}"/>
    <hyperlink ref="E13" r:id="rId46" xr:uid="{00000000-0004-0000-0000-00002D000000}"/>
    <hyperlink ref="E14" r:id="rId47" xr:uid="{00000000-0004-0000-0000-00002E000000}"/>
    <hyperlink ref="E11" r:id="rId48" xr:uid="{00000000-0004-0000-0000-00002F000000}"/>
    <hyperlink ref="E10" r:id="rId49" xr:uid="{00000000-0004-0000-0000-000030000000}"/>
    <hyperlink ref="E9" r:id="rId50" xr:uid="{00000000-0004-0000-0000-000031000000}"/>
    <hyperlink ref="E8" r:id="rId51" xr:uid="{00000000-0004-0000-0000-000032000000}"/>
    <hyperlink ref="F2" r:id="rId52" xr:uid="{B2D05964-CC96-4918-97F8-91B64282A6A1}"/>
    <hyperlink ref="E5" r:id="rId53" xr:uid="{80DA19F8-8EBD-4091-B773-24FB487D7F3D}"/>
    <hyperlink ref="E2" r:id="rId54" xr:uid="{85000B30-5A29-4D99-8582-1895A0A756A3}"/>
    <hyperlink ref="F21" r:id="rId55" xr:uid="{8F45AC9A-E36D-4DE2-9D7E-717DFA196227}"/>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All publications in WECN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dinghaidi</dc:creator>
  <cp:lastModifiedBy>雪雯 胡</cp:lastModifiedBy>
  <dcterms:created xsi:type="dcterms:W3CDTF">2023-11-12T01:11:00Z</dcterms:created>
  <dcterms:modified xsi:type="dcterms:W3CDTF">2024-07-22T03:09:05Z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52F5DC0C43D045E8AB0A45A94DD31DB6_13</vt:lpwstr>
  </property>
  <property fmtid="{D5CDD505-2E9C-101B-9397-08002B2CF9AE}" pid="3" name="KSOProductBuildVer">
    <vt:lpwstr>2052-12.1.0.16929</vt:lpwstr>
  </property>
</Properties>
</file>