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出版文章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<sst xmlns="http://schemas.openxmlformats.org/spreadsheetml/2006/main" count="703" uniqueCount="496">
  <si>
    <t>Manuscript Title</t>
  </si>
  <si>
    <t>Manuscript Type</t>
  </si>
  <si>
    <t>Keywords</t>
  </si>
  <si>
    <t>Cite This Article</t>
  </si>
  <si>
    <t>Corresponding Author(s)</t>
  </si>
  <si>
    <t>Regular Submission/Special Issue</t>
  </si>
  <si>
    <t>Year</t>
  </si>
  <si>
    <t>Volume, Issue</t>
  </si>
  <si>
    <t>Regulatory mechanism of highly transparent, low-thermal-conductivity aerogel film for energy-efficient windows</t>
  </si>
  <si>
    <t>Research Article</t>
  </si>
  <si>
    <t>Silica aerogel film, high transparency, low thermal conductivity, mechanical robustness, energy-saving window</t>
  </si>
  <si>
    <t>Momanyi, NK.; Zhao, P.; Liu, X.; Sun, N.; Hu, T.; Sun, J.; Xie, Y.; Liu, L. Regulatory mechanism of highly transparent, low-thermal-conductivity aerogel film for energy-efficient windows. Soft Sci. 2025, 5, 27. http://dx.doi.org/10.20517/ss.2025.10</t>
  </si>
  <si>
    <t>Yong Xie</t>
  </si>
  <si>
    <t>Innovations in Aerogels: From Synthesis to Applications</t>
  </si>
  <si>
    <r>
      <rPr>
        <b/>
        <sz val="14"/>
        <color rgb="FF000000"/>
        <rFont val="Times New Roman"/>
        <charset val="134"/>
      </rPr>
      <t>V5</t>
    </r>
    <r>
      <rPr>
        <b/>
        <sz val="14"/>
        <color rgb="FF000000"/>
        <rFont val="DengXian"/>
        <charset val="134"/>
      </rPr>
      <t>，</t>
    </r>
    <r>
      <rPr>
        <b/>
        <sz val="14"/>
        <color rgb="FF000000"/>
        <rFont val="Times New Roman"/>
        <charset val="134"/>
      </rPr>
      <t>I3
(ongoing)</t>
    </r>
  </si>
  <si>
    <t>Tough gelatin-based biogel for wearable sensor</t>
  </si>
  <si>
    <t>Perspective</t>
  </si>
  <si>
    <t>Gelatin, biogel, stretchability, mechanical toughness, wearable sensor</t>
  </si>
  <si>
    <t>Yin, J.J.; Li, Y.; Sun, X.; Qin, Z.H. Tough gelatin-based biogels for wearable sensors. Soft Sci. 2025, 5, 30. http://dx.doi.org/10.20517/ss.2025.15</t>
  </si>
  <si>
    <t>Zhihui Qin</t>
  </si>
  <si>
    <t>Smart Hydrogels for Flexible Electronics</t>
  </si>
  <si>
    <t>Advances in Micro/Nano-Engineered Flexible Sensor Arrays for Intelligent Human-Machine Interaction</t>
  </si>
  <si>
    <t>Review</t>
  </si>
  <si>
    <t>Flexible sensor array, high density, anti-crosstalk, sensitivity, ultra-wide range</t>
  </si>
  <si>
    <t>Wang, S.; Chen, X.; Li, S.; Sun, B.; Chen, X.; Tian, H.; Wang, C.; Li, X.; Shao, J. Advances in micro/nano-engineered flexible sensor arrays for intelligent human-machine interaction. Soft Sci. 2025, 5, 28. http://dx.doi.org/10.20517/ss.2025.11</t>
  </si>
  <si>
    <t>xiaoliang chen</t>
  </si>
  <si>
    <t>Flexible Sensors for Health and Environmental Monitoring</t>
  </si>
  <si>
    <t>MXene-based flexible sensors for wearable applications</t>
  </si>
  <si>
    <t>Mini Review</t>
  </si>
  <si>
    <t>MXene, flexible sensor, multimode, wearable electronics, health monitoring</t>
  </si>
  <si>
    <t>Yang, W.; Liu, F.; Lin, Y.; Wang, J.; Zhang, C.; Cheng, H.; Chen, H. MXene-based flexible sensors for wearable applications. Soft Sci. 2025, 5, 33. http://dx.doi.org/10.20517/ss.2025.12</t>
  </si>
  <si>
    <t>Huanyu Cheng, Huamin Chen</t>
  </si>
  <si>
    <t>Advances in 2D Materials for Flexible Electronics</t>
  </si>
  <si>
    <t>Dielectric shell regulation in synergy FeCoNi@ZnIn2S4 microspheres with broadband electromagnetic wave absorption</t>
  </si>
  <si>
    <t>Core-shell, FeCoNi@ZnIn2S4, high broadband, electromagnetic wave absorption</t>
  </si>
  <si>
    <t>Sun, R.; Lv, H.; Lian, G.; Wang, L.; Huang, M.; You, W.; Che, R. Dielectric shell regulation in synergy FeCoNi@ZnIn2S4 microspheres with broadband electromagnetic wave absorption. Soft Sci. 2025, 5, 35. http://dx.doi.org/10.20517/ss.2025.21</t>
  </si>
  <si>
    <t>Renchao Che</t>
  </si>
  <si>
    <t>Fexible Materials for Electromagnetic Wave Absorption and Shielding</t>
  </si>
  <si>
    <t>Liquid Metal-Based Dynamic Conformal Electrodes</t>
  </si>
  <si>
    <t>Liquid metal, epidermal electrodes, health monitoring, flexible devices</t>
  </si>
  <si>
    <t>Liu, X.; Wan, C.; Liu, J.; Xu, H.; Liu, Y.; Liu, Y.; Liu, Y.; Liu, J.; Wang, H.; Fan, H.; Guo, R. Liquid metal-based dynamic conformal electrodes. Soft Sci. 2025, 5, 34. http://dx.doi.org/10.20517/ss.2025.16</t>
  </si>
  <si>
    <t>Rui Guo</t>
  </si>
  <si>
    <t>Regular Submission</t>
  </si>
  <si>
    <t>Smart Wearable Photonic Array Biosensor for Human Sweat Analysis</t>
  </si>
  <si>
    <t>Smart photonic structures, soft wearable patch, optical sweat monitoring, non-invasive diagnostics, multiplex biosensing platform</t>
  </si>
  <si>
    <t>Hussain, S.; Ramadan, Q.; Zourob, M. Smart wearable photonic array biosensor for human sweat analysis. Soft Sci. 2025, 5, 21. http://dx.doi.org/10.20517/ss.2025.02</t>
  </si>
  <si>
    <t>Mohammed Zourob</t>
  </si>
  <si>
    <t>Wearable Sensors for Sweat Analysis/Wearable Sensors for Biochemical and Biophysical Analysis of Human Health</t>
  </si>
  <si>
    <r>
      <rPr>
        <b/>
        <sz val="14"/>
        <color rgb="FF000000"/>
        <rFont val="Times New Roman"/>
        <charset val="134"/>
      </rPr>
      <t>V5</t>
    </r>
    <r>
      <rPr>
        <b/>
        <sz val="14"/>
        <color rgb="FF000000"/>
        <rFont val="DengXian"/>
        <charset val="134"/>
      </rPr>
      <t>，</t>
    </r>
    <r>
      <rPr>
        <b/>
        <sz val="14"/>
        <color rgb="FF000000"/>
        <rFont val="Times New Roman"/>
        <charset val="134"/>
      </rPr>
      <t>I2</t>
    </r>
  </si>
  <si>
    <t>Multimodal Sensing Conductive Organohydrogel Electronics Based on Chitosan-Encapsulated MXene Nanocomposites for Deep Learning-Enhanced Ball Sports Recognition</t>
  </si>
  <si>
    <t>MXene-composited organohydrogel electronics, robust interface adhesion, self-healing, environmental adaptability, multimodal sensor, deep learning-facilitated sports recognition</t>
  </si>
  <si>
    <t>Huang, M.; Liu, S.; Chi, Y.; Li, J.; Sun, H.; Dong, L.; Liu, H.; Liu, C.; Shen, C. Multimodal sensing conductive organohydrogel electronics based on chitosan-encapsulated MXene nanocomposites for deep learning-enhanced ball sports recognition. Soft Sci. 2025, 5, 24. http://dx.doi.org/10.20517/ss.2025.07</t>
  </si>
  <si>
    <t>Hu Liu</t>
  </si>
  <si>
    <t>Bioinspired Cilia-Based Electronic Skin for Multimodal Mechanical Sensing via Additive Manufacturing</t>
  </si>
  <si>
    <t>Huanhuan Feng</t>
  </si>
  <si>
    <t>Flexible Bio-interface Sensing Devices</t>
  </si>
  <si>
    <t>Polymer engineering in hydrogel-based moisture-electric generators for green energy harvesting</t>
  </si>
  <si>
    <t>Hydrogels, moisture-electric generators, energy harvesting, nanogenerators</t>
  </si>
  <si>
    <t>Zhang, H.; Sun, M.; Meng, Q.; Li, H.; Tian, Y. Polymer engineering in hydrogel-based moisture-electric generators for green energy harvesting. Soft Sci. 2025, 5, 23. http://dx.doi.org/10.20517/ss.2025.05</t>
  </si>
  <si>
    <t>Yanhong Tian</t>
  </si>
  <si>
    <t>In-situ Real-time Monitoring of Muscle Energetics with Soft Neural-mechanical Wearable Sensing</t>
  </si>
  <si>
    <t>Muscle energetics, capacitive sensing, electromyography sensing, wearable sensor, muscle synergy</t>
  </si>
  <si>
    <t>Guo, J.; Tong, Y.; Guo, C.; Liu, Z.; Yin, H.; Liu, Y.; Li, Z.; Wu, H.; Xiong, C. In-situ real-time monitoring of muscle energetics with soft neural-mechanical wearable sensing. Soft Sci. 2025, 5, 20. http://dx.doi.org/10.20517/ss.2024.75</t>
  </si>
  <si>
    <t>Jiajie Guo</t>
  </si>
  <si>
    <t>A scalable, robust and high-sensitivity fiber sensor for real-time body temperature monitoring</t>
  </si>
  <si>
    <t>Wearable electronics, functional fiber, temperature sensors, real-time monitoring, health care</t>
  </si>
  <si>
    <t>Li, P.; Zhou, J.; Cui, Y.; Ouyang, J.; Su, Z.; Zou, Y.; Liang, J.; Wang, F.; He, K.; Liu, Y.; Zeng, Z.; Fang, F.; Hou, C.; Zhou, N.; Peng, T.; Yuan, Q.; Tao, G. A scalable, robust and high-sensitivity fiber sensor for real-time body temperature monitoring. Soft Sci. 2025, 5, 13. http://dx.doi.org/10.20517/ss.2024.60</t>
  </si>
  <si>
    <t>Guangming Tao, Quan Yuan</t>
  </si>
  <si>
    <t>Smart Fibers and Electronic Textiles</t>
  </si>
  <si>
    <t>Towards Ultrastretchability, Multimodal Instability, and Static Nonreciprocity in Kirigami Metamaterials</t>
  </si>
  <si>
    <t>Kirigami metamaterials, ultrastretchability, multimodal instability, static nonreciprocity</t>
  </si>
  <si>
    <t>Wang, Y.; Liu, M.; Sareh, P.; Liu, J.; Huang, W. Towards ultrastretchability, multimodal instability, and static nonreciprocity in kirigami metamaterials. Soft Sci. 2025, 5, 19. http://dx.doi.org/10.20517/ss.2024.73</t>
  </si>
  <si>
    <t>Weicheng Huang, Mingchao Liu, Ji Liu</t>
  </si>
  <si>
    <t>Human Skin-Inspired Neuromorphic Sensors</t>
  </si>
  <si>
    <t>Skin-inspired sensors, neuromorphic computing, system integration</t>
  </si>
  <si>
    <t>Sun, J.; Zhang, C.; Yang, C.; Ren, Y.; Ma, B.; Yuan, W.; Ye, T. Human skin-inspired neuromorphic sensors. Soft Sci. 2025, 5, 18. http://dx.doi.org/10.20517/ss.2024.77</t>
  </si>
  <si>
    <t>Tao Ye</t>
  </si>
  <si>
    <t>Flexible and breathable MXene-modified paper-based piezoresistive pressure sensors integrating on airbag pillow for sleep monitoring</t>
  </si>
  <si>
    <t>Flexible and breathable sensor, piezoresistive pressure sensor, MXene, paper, snoring monitoring, sleep monitoring</t>
  </si>
  <si>
    <t>Zhang, Y.; Zhang, B.; Lv, Y.; Wang, P.; Liu, T.; Meng, C. Flexible and breathable MXene-modified paper-based piezoresistive pressure sensors integrated into airbag pillow for sleep monitoring. Soft Sci. 2025, 5, 17. http://dx.doi.org/10.20517/ss.2024.68</t>
  </si>
  <si>
    <t>Peng Wang, Teng Liu, Chuizhou Meng</t>
  </si>
  <si>
    <t>Smart Manufacturing and Application of Wearable Sensor</t>
  </si>
  <si>
    <t>Photothermal-driven water-gliding microrobots based on fully integrated flexible sensors with heterogeneous wettability</t>
  </si>
  <si>
    <t>Water-gliding microrobots, photothermal Marangoni effect, self-propelled actuator, wireless sensing, heterogeneous wettability</t>
  </si>
  <si>
    <t>Zhang, Z.; Gao, N.; Zhang, F.; Liu, L.; Chen, Y. Photothermal-driven water-gliding microrobots based on fully integrated flexible sensors with heterogeneous wettability. Soft Sci. 2025, 5, 15. http://dx.doi.org/10.20517/ss.2024.71</t>
  </si>
  <si>
    <t>Ying Chen</t>
  </si>
  <si>
    <t>From touching to seeing: visualized pressure sensing in electronic skins</t>
  </si>
  <si>
    <t>E-skin, pressure visualization, mechanoluminescence, piezophototronics, electrochromism, structural color</t>
  </si>
  <si>
    <t>Li, X.; Wu, Z.; Chen, Z.; Shi, J. From touching to seeing: visualized pressure sensing in electronic skins. Soft Sci. 2025, 5, 16. http://dx.doi.org/10.20517/ss.2024.76</t>
  </si>
  <si>
    <t>Jidong Shi</t>
  </si>
  <si>
    <t>Flexible Strain Sensors in Human-Machine Interaction</t>
  </si>
  <si>
    <t>Self-powered sensing for health monitoring and robotics</t>
  </si>
  <si>
    <t>Self-powered sensing, real-time monitoring, intelligent algorithms, human-machine interaction</t>
  </si>
  <si>
    <t>Liu, S. Z.; Guo, W. T.; Zhao, X. H.; Tang, X. G.; Sun, Q. J. Self-powered sensing for health monitoring and robotics. Soft Sci. 2025, 5, 14. http://dx.doi.org/10.20517/ss.2024.65</t>
  </si>
  <si>
    <t>Xin-Hua Zhao, Qi-Jun Sun</t>
  </si>
  <si>
    <t>A Review: Exploring the Designs of Bio-bots</t>
  </si>
  <si>
    <t>Biohybrid robot, bio-bot, robotics technology, structure design, living drive</t>
  </si>
  <si>
    <t>He, S.; Liu, S.; Li, X.; Ye, M.; Wu, H.; Song, J. A review: exploring the designs of bio-bots. Soft Sci. 2025, 5, 5. http://dx.doi.org/10.20517/ss.2024.50</t>
  </si>
  <si>
    <t>Jizhou Song</t>
  </si>
  <si>
    <r>
      <rPr>
        <b/>
        <sz val="14"/>
        <color rgb="FF000000"/>
        <rFont val="Times New Roman"/>
        <charset val="134"/>
      </rPr>
      <t>V5</t>
    </r>
    <r>
      <rPr>
        <b/>
        <sz val="14"/>
        <color rgb="FF000000"/>
        <rFont val="DengXian"/>
        <charset val="134"/>
      </rPr>
      <t>，</t>
    </r>
    <r>
      <rPr>
        <b/>
        <sz val="14"/>
        <color rgb="FF000000"/>
        <rFont val="Times New Roman"/>
        <charset val="134"/>
      </rPr>
      <t>I1</t>
    </r>
  </si>
  <si>
    <t>Strong and tough polyvinyl alcohol hydrogels with high intrinsic thermal conductivity</t>
  </si>
  <si>
    <t>Intrinsic thermal conductivity, polyvinyl alcohol hydrogels, directional freezing, salting-out, Hofmeister effect</t>
  </si>
  <si>
    <t>Zhang, J.; Tang, C.; Kong, Q.; He, M.; Lv, P.; Guo, H.; Guo, Y.; Shi, X.; Gu, J. Strong and tough polyvinyl alcohol hydrogels with high intrinsic thermal conductivity. Soft Sci. 2025, 5, 9. http://dx.doi.org/10.20517/ss.2024.72</t>
  </si>
  <si>
    <t>Junwei Gu</t>
  </si>
  <si>
    <t>A Biocompatible Integrated Bladder Electronics for Wireless Capacity Monitoring Assessment</t>
  </si>
  <si>
    <t>Bladder disease, biocompatible electrodes, bioelectrical impedance analysis, integrated wearable electronics, wireless capacity monitoring</t>
  </si>
  <si>
    <t>Duan, L.; Jin, M. L. A biocompatible integrated bladder electronics for wireless capacity monitoring assessment. Soft Sci. 2025, 5, 4. http://dx.doi.org/10.20517/ss.2024.46</t>
  </si>
  <si>
    <t>Mingliang Jin</t>
  </si>
  <si>
    <t>Highly Sensitive and Robust Soft Tri-Axial Tactile Sensors Enabled by Dual Inductive Sensing Mechanisms</t>
  </si>
  <si>
    <t>Tri-axial tactile sensors, pressure sensing, shear sensing, soft electronics, silver nanowires</t>
  </si>
  <si>
    <t>Chen, S.; Li, S.; Zheng, Y.; Fong, B.; Li, Y.; Dong, P.; Hwang, D.; Yao, S. Highly sensitive and robust soft tri-axial tactile sensors enabled by dual inductive sensing mechanisms. Soft Sci. 2025, 5, 6. http://dx.doi.org/10.20517/ss.2024.56</t>
  </si>
  <si>
    <t>Shanshan Yao</t>
  </si>
  <si>
    <t>Calibration-free optical waveguide bending sensor for soft robots</t>
  </si>
  <si>
    <t>Optical waveguide, bending sensor, soft robots, calibration-free</t>
  </si>
  <si>
    <t>Zhong, L.; Tian, X.; Wang, J. Y.; Wang, J. X.; Nie, Z.; Chen, X.; Peng, Y. Calibration-free optical waveguide bending sensor for soft robots. Soft Sci. 2025, 5, 3. http://dx.doi.org/10.20517/ss.2024.52</t>
  </si>
  <si>
    <t>Yuxin Peng</t>
  </si>
  <si>
    <t>High-Performance Metal Oxide TFTs for Flexible Displays: Materials, Fabrication, Architecture, and Applications</t>
  </si>
  <si>
    <t>Flexible electronics, metal oxide, thin-film transistors, high-k dielectric, wearable devices, flexible devices</t>
  </si>
  <si>
    <t>Jeon, S. P.; Jo, J. W.; Nam, D.; Kim, Y. H.; Park, S. K. High-performance metal oxide TFTs for flexible displays: materials, fabrication, architecture, and applications. Soft Sci. 2025, 5, 1. http://dx.doi.org/10.20517/ss.2024.35</t>
  </si>
  <si>
    <t>Sung Kyu Park, Yong-Hoon Kim</t>
  </si>
  <si>
    <t>Recent Advances in Flexible and Stretchable Display Technology</t>
  </si>
  <si>
    <t>Recent Progress of Flexible Biosensors based on Thermoelectric Effects for Monitoring Physical Activity and Environment Monitoring</t>
  </si>
  <si>
    <t>Thermoelectric sensors, health monitoring, environmental sensing, wearable technology, energy harvesting, internet of things (IoT)</t>
  </si>
  <si>
    <t>Tang, X.; Qi, C.; Sun, Q. Recent progress of biosensors based on thermoelectric effects for monitoring physical activity and environment monitoring. Soft Sci. 2025, 5, 11. http://dx.doi.org/10.20517/ss.2024.62</t>
  </si>
  <si>
    <t>Qiang Sun</t>
  </si>
  <si>
    <t>Heterointerface engineering for polymer-based electromagnetic wave absorbing materials</t>
  </si>
  <si>
    <t>Heterointerface engineering, electromagnetic wave absorption, polymer-based, structure design, multi-component</t>
  </si>
  <si>
    <t>Liu, S.; Zhou, D.; Huang, F.; He, M.; Qin, S.; Shi, Y.; Song, P. Heterointerface engineering of polymer-based electromagnetic wave absorbing materials. Soft Sci. 2025, 5, 7.</t>
  </si>
  <si>
    <t>Min He, Yongqian Shi, Pingan Song</t>
  </si>
  <si>
    <t>Printed Graphene/CNTs/TPU-Fabric Wearable Strain Sensor for Healthcare Monitoring</t>
  </si>
  <si>
    <t>Strain sensors, sleep posture monitoring, multimodal monitoring, wearable system</t>
  </si>
  <si>
    <t>Zhao, W.; He, P.; Ling, K.; Gao, C.; Wang, K.; Wu, L.; Yang, J. Printed graphene/CNTs/TPU-fabric wearable strain sensor for healthcare monitoring. Soft Sci. 2025, 5, 10. http://dx.doi.org/10.20517/ss.2024.61</t>
  </si>
  <si>
    <t>Pei He, Junliang Yang</t>
  </si>
  <si>
    <t>Construction Strategies and Recent Advances of Flexible EMI Phase Change Composites</t>
  </si>
  <si>
    <t>Electromagnetic interference shielding, phase change composites, polymer matrix, flexible</t>
  </si>
  <si>
    <t>Yan, R.; Lin, Q.; You, K.; Zhang, L.; Chen, Y.; Huang, Z.; Sheng, X. Construction strategies and recent advances of flexible EMI phase change composites. Soft Sci. 2025, 5, 8.</t>
  </si>
  <si>
    <t>Xinxin Sheng</t>
  </si>
  <si>
    <t>All 3D-printed High-sensitivity Adaptive Hydrogel Strain Sensor for Accurate Plant Growth Monitoring</t>
  </si>
  <si>
    <t>Hydrogel strain sensor, 3D printing, high sensitivity, plant growth monitoring</t>
  </si>
  <si>
    <t>Wang, L.; Wang, W.; Wan, R.; Yao, M.; Chen, W.; Zhang, L.; Xu, J.; Liu, X.; Lu, B. All 3D-printed high-sensitivity adaptive hydrogel strain sensor for accurate plant growth monitoring. Soft Sci. 2025, 5, 2. http://dx.doi.org/10.20517/ss.2024.38</t>
  </si>
  <si>
    <t>Ximei Liu, Baoyang Lu</t>
  </si>
  <si>
    <t>Soft Robots Built for Extreme Environments</t>
  </si>
  <si>
    <t>Soft robotics, actuators, biorobotics, extreme environments</t>
  </si>
  <si>
    <t>Kulkarni, M.; Edward, S.; Golecki, T.; Kaehr, B.; Golecki, H. Soft robots built for extreme environments. Soft Sci. 2025, 5, 12. http://dx.doi.org/10.20517/ss.2023.51</t>
  </si>
  <si>
    <t>Holly Golecki</t>
  </si>
  <si>
    <t>Bio-inspired Soft Robotics</t>
  </si>
  <si>
    <t>Recent progress and perspective of microwave absorption materials derived from metal-organic frameworks</t>
  </si>
  <si>
    <t>Microwaves are currently used in many fields, including the military, medical, and communication. However, the ensuing electromagnetic radiation has seriously threatened human life. Therefore, the design of high-performance microwave absorbing materials (MAMs) has become an important development direction. Metal-organic frameworks (MOFs) are regarded as a bright new star among MAMs with broad application prospects due to their advantages of tunable structure, large specific surface area, high porosity, etc. This paper reviews the research progress of MAMs derived from MOFs in recent years, including preparation methods, properties and microwave absorption mechanisms. Finally, the problems and research prospects of MOF-derived MAMs are discussed.</t>
  </si>
  <si>
    <t>Fan, X. X.; Zhang, X. C.; Li, L.; Cao, M. S. State of the art and prospects in metal-organic framework-derived microwave absorption materials. Soft Sci. 2024, 4, 43. http://dx.doi.org/10.20517/ss.2024.63</t>
  </si>
  <si>
    <t>Xin-Ci Zhang, Lin Li, Mao-Sheng Cao</t>
  </si>
  <si>
    <r>
      <rPr>
        <b/>
        <sz val="14"/>
        <color rgb="FF000000"/>
        <rFont val="Times New Roman"/>
        <charset val="134"/>
      </rPr>
      <t>V4</t>
    </r>
    <r>
      <rPr>
        <b/>
        <sz val="14"/>
        <color rgb="FF000000"/>
        <rFont val="DengXian"/>
        <charset val="134"/>
      </rPr>
      <t>，</t>
    </r>
    <r>
      <rPr>
        <b/>
        <sz val="14"/>
        <color rgb="FF000000"/>
        <rFont val="Times New Roman"/>
        <charset val="134"/>
      </rPr>
      <t>I4</t>
    </r>
  </si>
  <si>
    <t>Transparent p-Type Copper Iodide for Next-Generation Electronics: Fundamental Physics and Recent Research Trends</t>
  </si>
  <si>
    <t>Development of transparent and flexible p-type semiconductors has been a significant challenge for scientific curiosity and industrial interest. Unlike n-type metal oxide semiconductors, such as zinc oxide (ZnO), In2O3, and SnO2, transparent p-type oxide semiconductors have suffered from low optical transparency and poor electrical performance. To overcome the intrinsic limitation of p-type oxide semiconductors, copper iodide (CuI) is gaining attention as a multifunctional p-type semiconductor with excellent optical transparency, decent mechanical flexibility, high hole mobility, high electrical conductivity, and even promising thermoelectric performance. Here, we present the recent progress of CuI-based transparent p-type electronics from materials to applications. In this review, we summarize the physical and chemical properties of CuI by reviewing computational studies, focusing on the band structure, intrinsic defects, and promising dopants. Additionally, various applications of CuI, including its use as active layers, hole transport layers (HTLs), transparent electrodes, and energy harvesters, are examined, highlighting important studies and their findings. Strategies to enhance device performance, such as controlling carrier concentrations and refining fabrication methods, are discussed, offering insights for developing next-generation electronic devices. Finally, we discuss current challenges and perspective opportunities of CuI-based transparent p-type electronics.</t>
  </si>
  <si>
    <t>Kim, G. H.; Lee J.; Ahn K.; Kim M. G. Transparent p-type copper iodide for next-generation electronics: fundamental physics and recent research trends. Soft Sci. 2024, 4, 33. http://dx.doi.org/10.20517/ss.2024.28</t>
  </si>
  <si>
    <t>Myung-Gil Kim</t>
  </si>
  <si>
    <t>Dual magnetic particles modified carbon nanosheets in CoFe/Co@NC heterostructure for efficient electromagnetic synergy</t>
  </si>
  <si>
    <t>Dual magnetic particles-modified carbon materials have great potential in terms of ultrathin thickness (≤ 2 mm) and super electromagnetic wave (EMW) absorption (≤ -70 dB). Herein, using CoFe-metal-organic framework (MOF)-derived CoFe/Co@NC heterostructures composed of hollow CoFe nanospheres, solid Co nanospheres, and nitrogen-doped carbon (NC) nanosheets, we demonstrate how the dual magnetic particles regulate the electromagnetic response behavior of the heterostructure and thus steer the efficient EMW absorption performance. That is, CoFe/Co@NC heterostructure inherits an ultra-strong reflection loss (RL) of -73.8 dB at 1.78 mm. The effective absorption bandwidth (EAB) value is also available up to 5.4 GHz. Moreover, computer simulation technology (CST) simulations reveal the good radar stealth effect of heterostructures. Experimentally, the outstanding EMW absorption of CoFe/Co@NC heterostructure is due to a large number of heterointerfaces, good conductive networks and dual magnetic nanoparticles, which bring considerable interface polarization, conduction loss, and magnetic loss characteristics. These findings underscore the importance of electromagnetic synergy induced by dual magnetic particles for steering the electromagnetic response of EMW absorbers.</t>
  </si>
  <si>
    <t>Wu, Z.; Huang, J.; Zeng, X. Dual magnetic particles modified carbon nanosheets in CoFe/Co@NC heterostructure for efficient electromagnetic synergy. Soft Sci. 2024, 4, 42. http://dx.doi.org/10.20517/ss.2024.51</t>
  </si>
  <si>
    <t>Xiaojun Zeng</t>
  </si>
  <si>
    <t>Textile electronics for ubiquitous health monitoring</t>
  </si>
  <si>
    <t>The emergence of wearable electronics, along with an increased emphasis on personal health, has catalyzed a transformation in conventional health monitoring methods. Textile electronics are attracting significant attention due to their good flexibility, breathability, biocompatibility, portability and wearability, positioning them as a promising platform for human health monitoring. Consequently, substantial efforts are being dedicated to developing multifunctional, integrated, and reliable health monitoring systems based on textile electronics. This review summarizes recent advancements in textile electronics, focusing on materials, preparation techniques for functional fibers and fabrics, design strategies for textile-based health monitoring systems, and applications in ubiquitous health monitoring. Additionally, some emerging strategies for integration are presented. Moreover, the challenges and future outlook of textile electronics, along with potential solutions are discussed.</t>
  </si>
  <si>
    <t>Huang, F. C.; Sun, X. D.; Shi, Y.; Pan, L. J. Textile electronics for ubiquitous health monitoring. Soft Sci. 2024, 4, 40. http://dx.doi.org/10.20517/ss.2024.37</t>
  </si>
  <si>
    <t>Yi Shi, Lijia Pan</t>
  </si>
  <si>
    <t>Micro-cylindrical/fibric electronic devices: materials, fabrication, health and environmental monitoring</t>
  </si>
  <si>
    <t>Micro-cylindrical electronic devices represent a rapidly emerging class of electronics distinguished by their unique geometries and superior mechanical properties. These features enable a broad range of applications across fields such as wearable fibric devices, surgical robotics, and implantable medical devices. The choice of micro-cylindrical substrate materials is crucial in determining device performance, as their high curvature and excellent flexibility offer an ideal foundation for functional integration. This paper systematically reviews a wide array of substrate materials suitable for micro-cylindrical electronic devices, analyzing their differences and application potential in terms of mechanical stability, biocompatibility, and processability. The unique requirements of micro-cylindrical devices, specifically their flexibility, integrative capabilities, and lightweight nature, challenge conventional planar fabrication processes, which often fall short of meeting these demands. Thus, we further examine custom fabrication techniques tailored for micro-cylindrical electronics, assessing advantages, limitations, and specific applications of each approach. Additionally, we analyze the current application requirements and developmental progress of these devices across multiple fields. This review also outlines future directions in this field, focusing on enhancing fabrication precision, improving material compatibility and biocompatibility, and advancing integration and intelligent functionalities. With a comprehensive overview, this review aims to provide a valuable reference for the research and development of micro-cylindrical electronic devices, promoting technological advancements and innovation in emerging applications</t>
  </si>
  <si>
    <t>Wang, H.; Wu, H.; Ye, D.; Zhao, C.; Wu, Q.; Wang, S.; Zhang, Z.; Zeng, M.; Wei, H.; Huang, Y. A. Micro-cylindrical/fibric electronic devices: materials, fabrication, health and environmental monitoring. Soft Sci. 2024, 4, 41. http://dx.doi.org/10.20517/ss.2024.53</t>
  </si>
  <si>
    <t>Dong Ye, YongAn Huang</t>
  </si>
  <si>
    <t>Recent advances in multifaceted applications of MOF-based hyhdrogels</t>
  </si>
  <si>
    <t>Metal-organic frameworks (MOFs) have recently garnered attention due to their intriguing physiochemical properties; however, their instability and unsatisfactory processability have limited them from achieving a wide range of applications. Therefore, structural new MOFs and MOF-based hydrogels have been developed to address associated drawbacks (such as inherent brittleness and instability in the crystalline state). The development of MOF-based hydrogels has been the focus of some recent attempts. Compared to the original MOFs, they have several better properties (such as improved mechanical strengths). This review will provide the latest overviews of current research developments on MOF-based hydrogels. We primarily focus on the classification of these hydrogels and their associated synergistic effects. We also emphasize microscale composite design, macroscale performance, and extended applications in catalysis, water treatment and biomedicine. Further, we anticipate that this review will be valuable for individuals seeking insights into the applications of MOFs-based hydrogels.</t>
  </si>
  <si>
    <t>He, R.; He, J.; Shen, J.; Fu, H.; Zhang, Y.; Wang, B. Recent advances in multifaceted applications of MOF-based hydrogels. Soft Sci. 2024, 4, 37. http://dx.doi.org/10.20517/ss.2024.32</t>
  </si>
  <si>
    <t>Jie Shen, Huide Fu, Yabin Zhang, Ben Wang</t>
  </si>
  <si>
    <t>Construction and application of thermogalvanic hydrogels</t>
  </si>
  <si>
    <t>Low-grade heat (below 373 Kelvins) is abundant and ubiquitous, yet the lack of cost-effective recovery technologies frequently impedes its effective utilization. The advent of thermogalvanic hydrogel thermocells has garnered significant attention due to their high thermopower, inherent flexibility, low cost, and scalability. Thermogalvanic hydrogels have significantly enhanced their thermoelectric performance, resulting in the development of functional materials that exhibit flexibility, stretchability, self-healing, and frost resistance. However, there are substantial challenges in developing multifunctional thermogalvanic hydrogels that combine high power density and efficiency with practical applicability. This review discusses the synthesis of the novel redox couple, improving the performance of electrolytes to increase thermopower, creating electrodes with extensive surface areas for better current density and flexibility, and optimizing thermocell structure design to improve performance further. This comprehensive review aims to propel progress toward higher performance levels and broader applications of thermogalvanic hydrogel thermocells.</t>
  </si>
  <si>
    <t>Liu, W.; Fang, Y.; Lyu, X.; Peng, X.; Luo, Z. Z.; Zou, Z. Construction and application of thermogalvanic hydrogels. Soft Sci. 2024, 4, 44. http://dx.doi.org/10.20517/ss.2024.59</t>
  </si>
  <si>
    <t>Xiaolin Lyu, Xiangfang Peng, Zhong-Zhen Luo</t>
  </si>
  <si>
    <t>Recent Progress of Hydrogels in Brain-Machine Interface</t>
  </si>
  <si>
    <t>The long-term stable monitoring of brain signals, including electroencephalogram (EEG), electrocorticogram (ECoG) and local field potential (LFP), is of great significance for the fundamental research in brain science, artificial intelligence and the diagnosis and treatment of brain-related disorders. Therefore, both non-invasive and invasive brain-machine interfaces based on different materials and structures have been widely studied due to their unique performance. Among these materials, hydrogels have emerged as a promising interface material for brain signal collection systems due to their similar mechanical properties to biological tissues, excellent biocompatibility, strong self-adhesive properties, and exceptional ionic conductive characteristics. This review aims to provide an overview on the recent progress of hydrogel-based brain interfaces in the recording of brain signals with non-invasive and invasive methods. It is expected that this paper will serve as a valuable summary and reference for future research in the hydrogel-based brain interface.</t>
  </si>
  <si>
    <t>Zhang, M.; Hao, M.; Liu, B.; Chen, J.; Ren, G.; Zhao, Y.; Guo, J.; Zhuang, L.; Zhao, S.; Peng, Z.; Lian, J.; Wu, J.; Chen, Y.; Ma, J.; Lu, Q. Recent progress of hydrogels in brain-machine interface. Soft Sci. 2024, 4, 39. http://dx.doi.org/10.20517/ss.2024.34</t>
  </si>
  <si>
    <t>Qifeng Lu, Mingming Hao, Jingyun Ma</t>
  </si>
  <si>
    <t>Strain-engineered stretchable substrates for free-form display applications</t>
  </si>
  <si>
    <t>With the growing potential of the Internet of Things, displays are being utilized to provide various types of information in every aspect of daily life, leading to the expansion of form-factor-free displays. Stretchable displays are considered the ultimate goal in form factor innovation, and they are not limited to rectangular shapes with deformation characteristics suited to target applications. Because reliable stretchable displays should be robust under uniaxial and biaxial strain, there have been efforts to tailor mechanical stress with promising strategies from structural and material perspectives. This review focuses on strain-engineering stretchable substrates for free-form display applications. First, we introduce deformable substrates with structural stretchability, achieved by incorporating buckling and Kirigami structures into plastic films, and we systematically analyze the tensile deformation characteristics based on design elements. In addition, we examined intrinsically stretchable elastomeric substrates, which have gained considerable attention due to recent advances in material and processing technologies. Their spatial modulus patterning is studied by applying optimized design principles, achieved through network alignment and crosslinking control in homogeneous elastomers, as well as by incorporating heterogeneous structures within the elastomer materials. Finally, we discussed state-of-the-art stretchable display applications employing strain-engineered stretchable substrates, focusing on advantageous materials and structures based on the display components, processes, and target deformation characteristics. Building on this foundation, we discuss the development of next-generation free-form displays and aim to contribute to their application in various static and dynamic deformation environments.</t>
  </si>
  <si>
    <t>Lee, D. W.; Park D. H.; Choi J. C.; Chung S. Strain-engineered stretchable substrates for free-form display applications. Soft Sci. 2024, 4, 38. http://dx.doi.org/10.20517/ss.2024.36</t>
  </si>
  <si>
    <t>Jun-Chan Choi, Seungjun Chung</t>
  </si>
  <si>
    <t>Stimuli-responsive hydrogel actuators for skin therapeutics and beyond</t>
  </si>
  <si>
    <t>Stimuli-responsive hydrogels are innovative soft materials that have garnered significant attention in recent years. These hydrogels can undergo phase transitions or structural changes in response to external stimuli, offering considerable potential for use as actuators. They can effectively be used for drug delivery and disease treatment by responding flexibly to a variety of stimuli. This paper first categorizes the types of external stimuli that hydrogel actuators respond to and outlines their applications in skin therapeutics. It then reviews therapeutic potentials of hydrogel actuators beyond the skin, and discusses the challenges and future prospects for the development of stimuli-responsive hydrogel actuators.</t>
  </si>
  <si>
    <t>Du, N.; Fan Y.; Huang H.; Guan Y.; Nan K. Stimuli-responsive hydrogel actuators for skin therapeutics and beyond. Soft Sci. 2024, 4, 35. http://dx.doi.org/10.20517/ss.2024.31</t>
  </si>
  <si>
    <t>Yixin Guan, Kewang Nan</t>
  </si>
  <si>
    <t>Skin Electronics for Intelligent Healthcare Monitoring</t>
  </si>
  <si>
    <t>Soft wearable electronics for evaluation of biological tissue mechanics</t>
  </si>
  <si>
    <t>Flexible wearable devices designed to evaluate the biomechanical properties of deep tissues not only facilitate continuous and effective monitoring in basic performance but also exhibit significant potential in broader disease assessments. Recent advancements are highlighted in the structural and principled design of platforms capable of capturing various biomechanical signals. These advancements have led to enhanced testing capabilities concerning spatial scales and resolution modes at different depths. This review discusses the engineering of soft wearable devices for the biomechanical evaluation of deep tissue signals. It encompasses different measurement modes, device design and fabrication methods, integrated circuit (IC) integration schemes, and the characteristics of measurement depth and accuracy. The core discussion focuses on platform development, targeting different monitoring sites and platform structure design, ranging from linear strain gauges and conformal stretchable sensors to complex three-dimensional (3D) circuit-integrated stretchable arrays. We further explore various technologies associated with different measurement mechanisms and engineering designs, as well as the penetration depth and spatial resolution of these wearable sensors. The practical applications of these technologies are evident in the monitoring of deep tissue signals and changes in tissue characteristics. The results suggest that wearable biomechanical sensing systems hold substantial promise for applications in healthcare and research.</t>
  </si>
  <si>
    <t>Lu, Y.; Ma L.; Zhang H.; Mei Y.; Xiong Z.; Song E. Soft wearable electronics for evaluation of biological tissue mechanics. Soft Sci. 2024, 4, 36. http://dx.doi.org/10.20517/ss.2024.29</t>
  </si>
  <si>
    <t>Enming Song</t>
  </si>
  <si>
    <t>Recent Progress of Stretchable Displays: A Comprehensive Review of Materials, Device architectures, and Applications</t>
  </si>
  <si>
    <t>Recently, mechanically deformable displays, such as flexible, foldable, rollable, and stretchable displays, have received considerable attention due to their broad range of applications across various electronic systems. Among the various types of deformable displays, stretchable displays represent the most advanced form factor. The stretchable displays require a sophisticated integration of components, including stretchable conducting, insulating, and semiconducting materials, intricate geometrical patterns, and multiple electronic elements. This comprehensive review explores the recent progress in stretchable displays, emphasizing the critical developments in materials, device architectures, and practical applications. Key innovations in stretchable electrodes and interconnections, light-emitting materials, transistors, circuitry, and deformable substrates are explored, highlighting their contributions to enhancing durability and stretchability. Also, the review highlights the latest research on achieving stretchability using intrinsically elastic materials or through structural engineering with rigid materials. Additionally, we introduce innovative applications of stretchable displays in various emerging electronic systems.</t>
  </si>
  <si>
    <t>Keum, K.; Yang S.; Kim K. S.; Park S. K.; Kim Y. H. Recent progress of stretchable displays: a comprehensive review of materials, device architectures, and applications. Soft Sci. 2024, 4, 34. http://dx.doi.org/10.20517/ss.2024.26</t>
  </si>
  <si>
    <t>Controlling the lifetime of biodegradable electronics: From dissolution kinetics to trigger acceleration</t>
  </si>
  <si>
    <t>Biodegradable electronics have revolutionized the field of medical devices by offering inherent advantages such as natural disintegration after a useful functional period, thereby eliminating the need for removal surgery. This paradigm shift addresses challenges with long-term implantation, the risks of secondary surgeries, and potential complications, offering a safer and more patient-friendly approach to temporary implantable devices. This review delves into the dissolution kinetics of materials and strategies for lifetime control providing a comprehensive overview of recent advancements in biodegradable electronics. Understanding the kinetics is crucial for meeting the required functional lifetime for implantable medical applications, which varies based on application scope and target diseases. The dissolution kinetics of silicon and biodegradable metals form the core of the discussion, focusing on recent studies aimed at controlling the dissolution rate and enhancing properties. The exploration extends to ideas for accelerating material degradation or initiating on-demand degradation in biodegradable electronics after stable function. Additionally, the compilation of encapsulation layer materials and strategies enhances understanding of how to improve the stable operation time of devices. Emphasis is placed on efforts to adjust the lifetime of biodegradable electronics, particularly in medical applications.</t>
  </si>
  <si>
    <t>Park YJ, Ryu YI, Choi MK, Kim KS, Kang SK. Controlling the lifetime of biodegradable electronics: from dissolution kinetics to trigger acceleration. Soft Sci 2024;4:16. http://dx.doi.org/10.20517/ss.2024.06</t>
  </si>
  <si>
    <t>Seung-Kyun Kang</t>
  </si>
  <si>
    <t>Implantable Devices in Bio-medical Applications</t>
  </si>
  <si>
    <r>
      <rPr>
        <b/>
        <sz val="14"/>
        <color rgb="FF000000"/>
        <rFont val="Times New Roman"/>
        <charset val="134"/>
      </rPr>
      <t>V4</t>
    </r>
    <r>
      <rPr>
        <b/>
        <sz val="14"/>
        <color rgb="FF000000"/>
        <rFont val="DengXian"/>
        <charset val="134"/>
      </rPr>
      <t>，</t>
    </r>
    <r>
      <rPr>
        <b/>
        <sz val="14"/>
        <color rgb="FF000000"/>
        <rFont val="Times New Roman"/>
        <charset val="134"/>
      </rPr>
      <t>I3</t>
    </r>
  </si>
  <si>
    <t>Tunable Soft Pressure Sensors based on magnetic coupling mediated by hyperelastic materials</t>
  </si>
  <si>
    <t>Recent advances in pressure sensors have garnered significant interest due to their promising applications in healthcare, robotics and wearable technology. In these fields, there is an ever-increasing demand for soft sensors that can conform to complex surfaces, such as the human body. However, current sensors often face limitations in measurable pressure ranges and customization involves complex manufacturing processes. In this study, we introduce an innovative solution for producing soft pressure sensors with varying maximum detection pressures. By utilizing a magnetic transduction mechanism and different hyperelastic materials, we have developed sensors that can adapt to irregular surfaces. These sensors measure a wide range of pressures, from ultra-low to medium, and offer variable stiffness, sensitivity, and measurement ranges. The sensors we manufactured exhibit a detection range from 6.8 to 77.4 kPa, a sensitivity range between -5.1 × 10-2 and -0.4 × 10-2 kPa-1, a short recovery time of 0.4 s, low hysteresis values during repeated loading/unloading cycles, and stable response over thousands of pressure cycle. Proof-of-concept experiments validated the sensors’ suitability for breathing monitoring and finger tap detection, highlighting their potential in medical and robotic applications. The results demonstrate a robust strategy for controlling the performance of soft pressure sensors, positioning them as promising candidates for diverse pressure sensing applications.</t>
  </si>
  <si>
    <t>Romano, C.; Presti D. L.; Silvestri S.; Schena E.; Massaroni C. Tunable soft pressure sensors based on magnetic coupling mediated by hyperelastic materials. Soft Sci. 2024, 4, 31. http://dx.doi.org/10.20517/ss.2024.24</t>
  </si>
  <si>
    <t>Carlo Massaroni</t>
  </si>
  <si>
    <t>Organic flexible thermoelectrics for thermal control</t>
  </si>
  <si>
    <t>Despite the lower efficiency for thermoelectric cooling technology compared to conventional mechanical cooling technology, it finds application in commercial portable cooling due to its compactness, simple device design, and low noise. The rapid progress in flexible and wearable electronics opens the need for flexible cooling technology for local thermal regulation where thermoelectric cooling technology offers niche advantages suitable for flexible cooling such as light weight and no moving parts. Organic thermoelectrics hold promise for flexible and wearable cooling applications due to their intrinsic mechanical flexibility, low thermal conductivity, and ease of processing. However, research on organic Peltier cooling devices remains limited, and more work is required to exploit their potential for flexible cooling applications. This review discussed the state-of-the-art organic Peltier cooling devices and the materials and device design considerations required for advancing organic Peltier device technology toward practical applications.</t>
  </si>
  <si>
    <t>Wang SJ. Organic flexible thermoelectrics for thermal control. Soft Sci 2024;4:25. http://dx.doi.org/10.20517/ss.2024.14</t>
  </si>
  <si>
    <t>shu-jen Wang</t>
  </si>
  <si>
    <t>Advanced Flexible Thermoelectric Materials and Devices</t>
  </si>
  <si>
    <t>Flexible and Stretchable Electrochromic Displays: Strategies, Recent Advances, and Prospects</t>
  </si>
  <si>
    <t>Flexible and stretchable electrochromic displays (ECDs) perform a crucial function in Internet of Things (IoT) systems, as they have shown superior eye-friendly, energy-saving, mechanical (flexibility and stretchability) properties. They can be integrated with IoT devices and successfully applied as wearable and intelligent electronics. Flexible and stretchable ECD technology has shown promising potential but is still in the early stage of development. A systematic overview from comprehensive perspectives of materials selection and modification, structure design, and advanced fabrication methods of this technology is necessary. In this review, we concentrate on the strategies in substrates, active layers, and electrolyte aspects to fabricate high-performance flexible and stretchable ECDs. We have systematically summarized the materials selection/modification and device structure design in these strategies. We also outline recent advances in flexible and stretchable ECDs based on processing methods for electrode patterns, active layer patterns, electrolyte patterns, and ECD pixels. Moreover, the interactive visual displays integrating ECD pixels with different sensors have been elaborated. Finally, we outline the future directions for developing flexible and stretchable ECDs, focusing on materials, methods, and applications. These prospects aim to overcome the limitations in pattern resolution, electrolyte uniformity, and pixel size/number and realize the manufacturable, commercialized, scalable, and robust flexible ECDs. This review can further promote the basic research and advanced fabrication of flexible ECDs and facilitate the advancement of multifunctional displays to satisfy the increasing demand for next-generation flexible electronics.</t>
  </si>
  <si>
    <t>Wu, W.; Lee P. S. Flexible and stretchable electrochromic displays: strategies, recent advances, and prospects. Soft Sci. 2024, 4, 29. http://dx.doi.org/10.20517/ss.2024.21</t>
  </si>
  <si>
    <t>Pooi See Lee</t>
  </si>
  <si>
    <t>Electrolyte Engineering in Organic Electrochemical Transistors for Advanced Electrophysiology</t>
  </si>
  <si>
    <t>Electrophysiology is an indispensable tool in the early diagnosis of a wide range of diseases, making the precise, continuous, and stable recording of electrophysiological signals critically important. Organic electrochemical transistors stand out among various electrophysiological recording devices, offering a high signal-to-noise ratio due to their intrinsic amplification capability. However, despite their inherent advantages, several challenges persist in practical scenarios, such as the stability of wearable devices, limited spatiotemporal resolution, and undesired inter-channel crosstalk in implantable systems. Addressing these challenges may require innovative approaches in electrolyte engineering. This perspective summarizes the latest advancements and ongoing hurdles in the electrolyte engineering of organic electrochemical transistors, highlighting their potential to revolutionize advanced electrophysiological applications.</t>
  </si>
  <si>
    <t>Xiaomin Xu</t>
  </si>
  <si>
    <t>Advances in Smart Skins: From Sensing to Responsive Applications</t>
  </si>
  <si>
    <t>Recent Advances in Laser-induced-graphene-based Soft Skin Electronics for Intelligent Healthcare</t>
  </si>
  <si>
    <t>Skin is a rich source of invaluable information for healthcare management and disease diagnostics. The integration of soft skin electronics enables precise and timely capture of these cues at the skin interface. Leveraging attributes such as lightweight design, compact size, high integration, biocompatibility, and enhanced comfort, these technologies hold significant promise for advancing various applications. However, the fabrication process for most existing soft skin electronics typically requires expensive platforms and clean-room environments, potentially inflating production costs. In recent years, the emergence of laser-induced-graphene (LIG) has presented a practical solution for developing soft skin electronics that are both cost-effective and high-performing. This advancement paves the way for the widespread adoption of intelligent healthcare technologies. Here, we comprehensively review recent studies focusing on LIG-based soft skin electronics (LIGS2E) for intelligent healthcare applications. We first outline the preparation methodologies, fundamental properties of LIG, and standard regulation strategies employed in developing soft skin electronics. Subsequently, we present an overview of various LIGS2E designs and their diverse applications in intelligent healthcare. These applications encompass biophysical and biochemical sensors, bio-actuators, and power supply systems. Finally, we deliberate on the potential challenges associated with the practical implementation of LIGS2E in healthcare settings and offer insights into future directions for research and development. By elucidating the capabilities and limitations of LIGS2E, this review aims to contribute to advancing intelligent healthcare technologies.</t>
  </si>
  <si>
    <t>Ma Z, Khoo BL. Recent advances in laser-induced-graphene-based soft skin electronics for intelligent healthcare. Soft Sci 2024;4:26. http://dx.doi.org/10.20517/ss.2024.20</t>
  </si>
  <si>
    <t>Zhiqiang Ma, Bee Luan Khoo</t>
  </si>
  <si>
    <t>Unity quantum yield of InP/ZnSe/ZnS quantum dots enabled by Zn halide-derived hybrid shelling approach</t>
  </si>
  <si>
    <t>Environment-benign indium phosphide (InP) quantum dots (QDs) show great promise as visible emitters for next-generation display applications, where bright and narrow emissivity of QDs should be required toward high-efficiency, high-color reproducibility. The photoluminescence (PL) performance of InP QDs has been consistently, markedly improved, particularly owing to the exquisite synthetic control over core size homogeneity and core/shell heterostructural variation. To date, synthesis of most high-quality InP QDs has been implemented by using zinc (Zn) carboxylate as a shell precursor that unavoidably entails the formation of surface oxide on InP core. Herein, we demonstrate synthesis of superbly bright, color-pure green InP/ZnSe/ZnS QDs by exploring an innovative hybrid Zn shelling approach, where Zn halide (ZnX2, X = Cl, Br, I) and Zn oleate are co-used as shell precursors. In the hybrid Zn shelling process, the type of ZnX2 is found to affect the growth outcomes of ZnSe inner shell and consequent optical properties of the resulting heterostructured InP QDs. Enabled by not only the near-complete removal of the oxide layer on InP core surface through the hybrid Zn shelling process but the controlled growth rate of ZnSe inner shell, green InP/ZnSe/ZnS QDs achieve a record quantum yield (QY) up to unity along with a highly sharp linewidth of 32 nm upon growth of an optimal ZnSe shell thickness. This work affords an effective means to synthesize high-quality heterostructured InP QDs with superb emissive properties.</t>
  </si>
  <si>
    <t>Jo DY, Kim HM, Park GM, Shin D, Kim Y, Kim YH, Ryu CW, Yang H. Unity quantum yield of InP/ZnSe/ZnS quantum dots enabled by Zn halide-derived hybrid shelling approach. Soft Sci 2024;4:27. http://dx.doi.org/10.20517/ss.2024.19</t>
  </si>
  <si>
    <t>Chae Woo Ryu, Heesun Yang</t>
  </si>
  <si>
    <t>Advances in solid-state and flexible thermoelectric coolers for battery thermal management systems</t>
  </si>
  <si>
    <t>Battery thermal management systems (BTMS) play a crucial role in various fields such as electric vehicles and mobile devices, as their performance directly affects the safety, stability, and lifespan of the equipment. Thermoelectric coolers (TECs), utilizing the thermoelectric effect for temperature regulation and cooling, offer unique advantages for BTMS. Compared to traditional cooling techniques, TEC-based BTMS provides precise temperature control, which allows customized adjustment of temperatures in different areas, meeting the strict thermal management demands in various fields. This offers more reliable and efficient thermal management solutions for applications in electric vehicles and mobile devices. Furthermore, flexible TECs can provide more efficient thermal management for flexible batteries. This article timely and extensively explores several solid-state and flexible TEC-based BTMS technologies, including combinations with air cooling, liquid cooling, phase-change cooling, heat pipe cooling, and various cooling composite techniques. Battery heat generation models and the analysis process of TEC-based BTMS are first discussed. An objective evaluation of the advantages and disadvantages of various TEC-based BTMS approaches is provided, along with discussions on reasonable solutions and future development trends, aiming to provide a reference for designing optimal BTMS. In the end, we point out that it is crucial to select appropriate cooling technologies according to user requirements and to combine multiple cooling technologies for meeting thermal management needs in different application scenarios.</t>
  </si>
  <si>
    <t>Wang, L.; Shi X. L.; Yue Y.; Li L.; Dong C.; Guan J.; Ding J.; Yuan N.; Chen Z. G. Advances in solid-state and flexible thermoelectric coolers for battery thermal management systems. Soft Sci. 2024, 4, 32. http://dx.doi.org/10.20517/ss.2024.15</t>
  </si>
  <si>
    <t>Xiaolei Shi, Zhigang Chen</t>
  </si>
  <si>
    <t>Towards the optimal design of optically clear adhesives for flexible display</t>
  </si>
  <si>
    <t>As device form factors evolve towards increased complexity and flexibility, the role of adhesives within the display module stack becomes increasingly crucial. These adhesives are essential for bonding functional layers with minimal thickness while mitigating stress during the dynamic behavior of flexible devices. This paper offers a comprehensive overview of the essential properties of adhesives - such as adhesion, viscoelasticity, optical characteristics, and environmental reliability - necessary for the stable operation of flexible display devices across diverse form factors and environments. In particular, it provides an in-depth look at ongoing research in simulation, material selection, polymer network control, and the integration of new functionalities to achieve optimal performance. Furthermore, this paper discusses extensive research outcomes addressing the growing demand for sustainable solutions. Building on this knowledge, we highlight the future direction of adhesives for flexible displays.</t>
  </si>
  <si>
    <t>Park, Y.; Kim J.; Kim D.; Lee S.; Hwang D.; Kwon M. S. Towards the optimal design of optically clear adhesives for flexible display. Soft Sci. 2024, 4, 28. http://dx.doi.org/10.20517/ss.2024.22</t>
  </si>
  <si>
    <t>Min Sang Kwon</t>
  </si>
  <si>
    <t>The Neuromorphic Computing for Biointegrated Electronics</t>
  </si>
  <si>
    <t>This review investigates the transformative potential of neuromorphic computing in advancing biointegrated electronics, with a particular emphasis on applications in medical sensing, diagnostics, and therapeutic interventions. By examining the convergence of edge computing and neuromorphic principles, we explore how emulating the operational principles of the human brain can enhance the energy efficiency and functionality of biointegrated electronics. The review begins with an introduction to recent breakthroughs in materials and circuit designs that aim to mimic various aspects of the biological nervous system. Subsequent sections synthesize demonstrations of neuromorphic systems designed to augment the functionality of healthcare-related electronic systems, including those capable of direct signal communication with biological tissues. The neuromorphic biointegrated devices remain in a nascent stage, with a relatively limited number of publications available. The current review aims to meticulously summarize these pioneering studies to evaluate the current state and propose future directions to advance the interdisciplinary field.</t>
  </si>
  <si>
    <t>Yoon, S. J.; Park J. T.; Lee Y. K. The neuromorphic computing for biointegrated electronics. Soft Sci. 2024, 4, 30. http://dx.doi.org/10.20517/ss.2024.12</t>
  </si>
  <si>
    <t>Yoon Kyeung Lee</t>
  </si>
  <si>
    <t>Body-attachable multifunctional electronic skins for bio-signal monitoring and therapeutic applications</t>
  </si>
  <si>
    <t>The lack of infrastructure and accessibility in medical treatments has been considered as a global chronic issue since the concept of treatment and prevention was presented. After the COVID-19 pandemic, the medical reaction capability for epidemic outbreak/spread has been spotlighted as a critical issue to the fore worldwide. To reduce the burden on the medical system from the simultaneous disease emergence, the personalized wearable electronic systems have arisen as the next-generation biomedical monitoring/treating equipment for infectious diseases at the initial stage. In particular, electronic skin (e-skin) with its potential for multifunctional extendibility has been enabled to be applied to next-generation long-term healthcare devices with real-time biosignal sensing. Here, we introduce the recent enhancements of various e-skin systems for healthcare applications in terms of material types and device structures, including sensor components, biological signal sensing mechanisms, applicable technological advancements, and medical utilization.</t>
  </si>
  <si>
    <t>Kim KH, Kim JH, Ko YJ, Lee HE. Body-attachable multifunctional electronic skins for bio-signal monitoring and therapeutic applications. Soft Sci 2024;4:24. http://dx.doi.org/10.20517/ss.2024.09</t>
  </si>
  <si>
    <t>Han Eol Lee</t>
  </si>
  <si>
    <t>Liquid Metal Neuro-electrical Interface</t>
  </si>
  <si>
    <t>Liquid metal (LM), an emerging functional material, plays increasing roles in biomedical and healthcare areas. It has particular values in neural interfaces as it combines high conductivity, flowability, and biocompatibility properties. Neuro-electrical interfaces (NEIs) are effective tools to provide a bridge between the nervous system and the outside world. The main target of developing neural interfaces is to help disabled people repair damaged nerves and enhance human capacity above normal ability. This article systematically summarizes LM-based neural interface technologies, including neural electrodes for electrical signal acquisition and administration of electrical stimulation and nerve guidance conduits for neural connectivity and functional reconstruction. The discussion begins with an overview of the fundamental properties associated with LM materials involved in the field of neural interface applications. The fabrication methods of LM-based neuro-electrodes and conduits are then introduced, and the current development status of LM-based neuro-electrodes and conduits is elaborated. Finally, the prospects and possible challenges of LM-based neural interfaces are outlined.</t>
  </si>
  <si>
    <t>Zhang X, Liu C, Tang R, Feng W, Gao J, Wu B, Deng Z, Liu J, Li L. Liquid metal neuro-electrical interface. Soft Sci 2024;4:23. http://dx.doi.org/10.20517/ss.2023.58</t>
  </si>
  <si>
    <t>Jing Liu, Lei Li</t>
  </si>
  <si>
    <t>Liquid Metal Based Flexible Biosensors</t>
  </si>
  <si>
    <t>Wearable electrochemical sensors for real-time monitoring in diabetes mellitus and associated complications</t>
  </si>
  <si>
    <t>This comprehensive review underscores the pivotal role wearable electrochemical sensors play in the proactive management and prevention of diabetes mellitus (DM) and its associated complications. Acknowledging the substantial impact of DM on individuals and the urgency for effective monitoring strategies, wearable sensors have emerged as a pragmatic solution. These sensors can detect analytical signals from biofluids, including sweat, tears, saliva, and interstitial fluid (ISF), employing minimally invasive techniques facilitated by technological advancements. The seamless integration of these sensors with computational platforms such as smartphones enhances their practicality for routine use. The review systematically explores diverse methodologies, encompassing both enzymatic and non-enzymatic principles, employed for the surveillance of analytes within biofluids. These foundational principles are meticulously applied to wearable devices, affording point-of-care solutions catering to the detection of individual analytes or simultaneous multiplexed analyte detection. The integration of wireless systems and the incorporation of machine learning algorithms introduce a layer of sophistication, elevating the capability of these sensors for the nuanced monitoring of DM and its complications. Through an in-depth analysis of these advancements, this review describes the significant potential of wearable electrochemical sensors as an essential tool for real-time monitoring and managing DM. The diverse approaches presented underscore the adaptability, versatility, and inherent efficacy of these sensors in addressing the multifaceted challenges intrinsic to DM and its associated complications within academic discourse.</t>
  </si>
  <si>
    <t>Jung HH, Lee H, Yea J, Jang KI. Wearable electrochemical sensors for real-time monitoring in diabetes mellitus and associated complications. Soft Sci 2024;4:15. http://dx.doi.org/10.20517/ss.2024.02</t>
  </si>
  <si>
    <t>Han Hee Jung, Kyung-In Jang</t>
  </si>
  <si>
    <t>Wearable Sensors for Biochemical and Biophysical Analysis of Human Health</t>
  </si>
  <si>
    <r>
      <rPr>
        <b/>
        <sz val="14"/>
        <color rgb="FF000000"/>
        <rFont val="Times New Roman"/>
        <charset val="134"/>
      </rPr>
      <t>V4</t>
    </r>
    <r>
      <rPr>
        <b/>
        <sz val="14"/>
        <color rgb="FF000000"/>
        <rFont val="DengXian"/>
        <charset val="134"/>
      </rPr>
      <t>，</t>
    </r>
    <r>
      <rPr>
        <b/>
        <sz val="14"/>
        <color rgb="FF000000"/>
        <rFont val="Times New Roman"/>
        <charset val="134"/>
      </rPr>
      <t>I2</t>
    </r>
  </si>
  <si>
    <t>Latest Developments and Trends in Electronic Skin Devices</t>
  </si>
  <si>
    <t>The skin, a vital medium for human-environment communication, stands as an indispensable and pivotal element in the realms of both production and daily life. As the landscape of science and technology undergoes gradual evolution and the demand for seamless human-machine interfaces continues to surge, an escalating need emerges for a counterpart to our biological skin - electronic skins (e-skins). Achieving high-performance sensing capabilities comparable to our skin has consistently posed a formidable challenge. In this article, we systematically outline fundamental strategies enabling e-skins with capabilities including strain sensing, pressure sensing, shear sensing, temperature sensing, humidity sensing, and self-healing. Subsequently, complex e-skin systems and current major applications were briefly introduced. We conclude by envisioning the future trajectory, anticipating continued advancements and transformative innovations shaping the dynamic landscape of e-skin technology. This article provides a profound insight into the current state of e-skins, potentially inspiring scholars to explore new possibilities.</t>
  </si>
  <si>
    <t>Zhu P, Li Z, Pang J, He P, Zhang S. Latest developments and trends in electronic skin devices. Soft Sci 2024;4:17. http://dx.doi.org/10.20517/ss.2024.05</t>
  </si>
  <si>
    <t>Jinbo Pang, Peng He, Shuye Zhang</t>
  </si>
  <si>
    <t>Soft Schottky diodes for skin-interfaced electronics enabled by entirely soft components</t>
  </si>
  <si>
    <t>Soft electronics have achieved significant development, attracting substantial interest due to their promising potential as a dominant form of future electronics. In this rapidly evolving field, the fully soft Schottky diode plays a critical role as a fundamental building block for electronic circuitry systems. These systems, constructed entirely from soft materials, can tolerate various mechanical deformations when interfaced with human skin, making them ideal for use in health monitoring systems and interactive human-machine interfaces. In this study, we introduce a Schottky diode fabricated entirely from soft materials using a facile solution process, further enabling all-printing fabrication systems. Utilizing the mechanical softness of poly(3,4-ethylenedioxythiophene) polystyrene sulfonate-based soft electrode, poly(3-hexylthiophene) nanofibril composite soft semiconductor, and liquid metal, we successfully fabricated a fully soft Schottky diode. This diode exhibits exceptional electrical characteristics even under various mechanical deformations, showcasing the high durability of the device. We have further developed fully soft rectifiers and logic gates, highlighting the versatility of our study. By incorporating these devices with a piezoelectric nanogenerator in a skin-interfaced energy harvesting system, they exhibit sufficient capability for rectification, ensuring a stable power supply as part of a power supply management system. This approach offers substantial potential for future skin-interfaced electronics, paving the way for advanced wearable technology.</t>
  </si>
  <si>
    <t>Shin D, Kim S, Park H, Kim Y, Na M, Kim D, Sim K. Soft Schottky diodes for skin-interfaced electronics enabled by entirely soft components. Soft Sci 2024;4:22. http://dx.doi.org/10.20517/ss.2024.03</t>
  </si>
  <si>
    <t>Kyoseung Sim</t>
  </si>
  <si>
    <t>Shape-deformable Micro-LEDs for advanced displays and healthcare</t>
  </si>
  <si>
    <t>Recently, flexible/stretchable micro-scale light-emitting diodes (LEDs), with dimensions significantly smaller than conventional diodes used for illuminations, have emerged for promising applications in areas such as deformable displays, wearable devices for healthcare, etc. For such applications, these devices must have some unusual features that common inorganic LEDs do not intrinsically own, including conformability, biocompatibility, mechanical flexibility, etc. This Perspective focuses on summarizing the most recent progress in developing such flexible emitters based on inorganic semiconductors, followed by reviewing their potential applications. Finally, major challenges and future research directions of deformable micro-scale LEDs are presented.</t>
  </si>
  <si>
    <t>Zou S, Li Y, Gong Z. Shape-deformable Micro-LEDs for advanced displays and healthcare. Soft Sci 2024;4:19. http://dx.doi.org/10.20517/ss.2024.13</t>
  </si>
  <si>
    <t>ZHENG GONG</t>
  </si>
  <si>
    <t>Recent Advances of Sweat Sampling, Sensing, Energy-harvesting and Data-display toward Flexible Sweat Electronics</t>
  </si>
  <si>
    <t>Sweat contains diverse types of biomarkers that can mirror an individual’s health condition. The forefront research of sweat monitoring primarily focuses on sensing basic parameters, i.e., sweat rate and single electrolyte imbalances in controlled laboratory settings. However, recent works show the potential of sweat for the rich biomarkers in aspects of comprehensive health status display, timely safety alarming, and energy harvesting. The advances in wearable flexible electronics enable continuous, real-time, noninvasive detection of multiple sweat components, providing molecular-level insights into human physiology and psychology information; additionally, the efficient sweat extraction technologies of flexible electronics promote its application in energy harvesting, contributing to advancing a flexible sweat platform. This review comprehensively explores flexible sweat-based electronics, encompassing four key aspects: sweat sampling methods, sweat-based sensors, sweat-based energy harvesters, and sweat data display methods. Firstly, the traditional sweat-based platform is discussed in sweat sampling, sensing, and data analysis. Then, the development of wearable sweat sampling methods is discussed with a comparison of the traditional sweat collection methods. After that, the recent advances in sweat-based biosensors for monitoring diverse sweat analytes, such as the perspiration volume, glucose, lactate, and uric acid levels, are summarized. Subsequently, this review also highlights the recent progress and potential value of sweat-based energy harvesters in sweat-activated batteries and bio-fuel cells. Furthermore, multiple data display methods are proposed to achieve accurate feedback on health status, such as colorimetric techniques, light-emitting diodes, actuators, etc. Finally, this review concludes the main current challenges faced in practical applications of sweat-based bioelectronic systems and proposes a vision for the future evolution of this promising field.</t>
  </si>
  <si>
    <t>Zhao G, Li Z, Huang X, Zhang Q, Liu Y, Yu X. Recent advances of sweat sampling, sensing, energy-harvesting and data-display toward flexible sweat electronics. Soft Sci 2024;4:18. http://dx.doi.org/10.20517/ss.2024.04</t>
  </si>
  <si>
    <t>Xinge YU</t>
  </si>
  <si>
    <t>3D-Printed Magnetic-based Air Pressure Sensor for Continuous Respiration Monitoring and Breathing Rehabilitation</t>
  </si>
  <si>
    <t>The rapid development of point-of-care testing has made prompt diagnosis, monitoring and treatment possible for many patients suffering from chronic respiratory diseases. Currently, the biggest challenge is further optimizing testing devices to facilitate more functionalities with higher efficiency and performance, along with specificity toward patient needs. By understanding that patients with chronic respiratory diseases may have difficulty breathing within a normal range, a respiration sensor is developed focusing on sensitivities in the lower air pressure range. In contrast to the simpler airflow data, the sensor can provide respiratory air pressure as an output using a magnetic-based pressure sensor. This unconventional but highly reliable approach, combined with the rest of the simple 3D-printed design of the sensor, offers a wide range of tunability and functionalities. Due to the detachable components of the respiration sensor, the device can be easily transformed into other respiratory uses such as an inspiratory muscle training device or modified to cater for higher-ranged deep breathing. Therefore, not only does it reach very low air pressure measurement (0.1 cmH2O) for normal, tidal breathing, but the sensor can also be manipulated to detect high levels of air pressure (up to 35 cmH2O for exhalation and 45 cmH2O for inhalation). With its excellent sensitivities (0.0456 mV/cmH2O for inhalation, -0.0940 mV/cmH2O for exhalation), impressive distinction between inhalation and exhalation, and fully reproducible and convenient design, we believe that this respiration sensor will pave the way for developing multimodal and multifunctional respiration sensors within the biomedical field.</t>
  </si>
  <si>
    <t>Zulkifli NA, Jeong W, Kim M, Kim C, Ko YH, Hyun DC, Lee S. 3D-printed magnetic-based air pressure sensor for continuous respiration monitoring and breathing rehabilitation. Soft Sci 2024;4:20. http://dx.doi.org/10.20517/ss.2024.11</t>
  </si>
  <si>
    <t>Dong Choon Hyun, Sungwon Lee</t>
  </si>
  <si>
    <t>Coupled mechanics in skin-interfaced electronics via computer vision methods</t>
  </si>
  <si>
    <t>Recent advancements in materials and mechanics have paved the way for transforming rigid circuits into flexible electronics. Their ability to laminate onto the skin has led to the development of skin-interfaced electronics, including mechano-acoustic sensors and haptic systems. However, the challenges of the coupled mechanics between the skin and skin-interfaced electronics call for further understanding of biomechanics, bioelectronics, and their interactions. This perspective article highlights the emerging trend of employing computer vision methods to optimize the next generation of skin-interfaced electronics by characterizing associated biomechanics and vice versa. The cyclic research process involves the development of soft electronics, the identification of coupled mechanics, and their quantification using computer vision methods. The article describes state-of-the-art computer vision techniques in the context of skin-interfaced electronics and their potential applications in other forms of soft electronics.</t>
  </si>
  <si>
    <t>Kim JT, Chamorro LP. Coupled mechanics in skin-interfaced electronics via computer vision methods. Soft Sci 2024;4:12. http://dx.doi.org/10.20517/ss.2023.50</t>
  </si>
  <si>
    <t>Leonardo Chamorro, Jin-Tae Kim</t>
  </si>
  <si>
    <t>A Review of Worm-like Pipe Inspection Robots: Research, Trends and Challenges</t>
  </si>
  <si>
    <t>In recent years, the development of worm-like robots has increased significantly. These robots use peristaltic motion comprised of radial expansion and axial elongation to move leglessly through their environments. Soft worm-like robots have the advantage of conforming to their environment, making them ideal for confined spaces such as pipelines which are essential to societal infrastructure. Pipeline contamination and corrosion can be detrimental and costly and thus regular checking is vital. Some pipes are difficult to access due to size, access restrictions and harmful waste contamination (such as in nuclear power plants). This has led to an increase of research into soft worm-like robots for pipe inspection. This review will analyse the recent progress in this area to assess current robotic capabilities and where work may be further needed to ensure they are applicable to real-world applications.</t>
  </si>
  <si>
    <t>Blewitt G, Cheneler D, Andrew J, Monk S. A review of worm-like pipe inspection robots: research, trends and challenges. Soft Sci 2024;4:13. http://dx.doi.org/10.20517/ss.2023.49</t>
  </si>
  <si>
    <t>Gabrielle Blewitt</t>
  </si>
  <si>
    <t>Soft Alchemy: A Comprehensive Guide to Chemical Reactions for Pneumatic Soft Actuation</t>
  </si>
  <si>
    <t>Soft robotics has emerged as a transformative field, leveraging bio-inspired novel actuation mechanisms to enable more adaptable, compliant, and sophisticated robotic systems. However, the portability of soft pneumatic actuators is typically constrained by the tethering to bulky power sources. This review offers a thorough analysis of autonomous power alternatives facilitated by chemical reactions for gas generation and absorption, a concept analogous to biological energy conversion processes. These bio-inspired strategies propel soft pneumatic actuators towards new horizons of autonomy and portability, essential for real-world applications. This comprehensive review explores the critical intersection of gas evolution reactions (GERs) and gas consumption reactions (GCRs) as a power source for pneumatic actuation in soft robotics. We here emphasize the importance and impact of bio-inspired design, control, efficiency, safety, and sustainability within soft robotics to not only mimic biological motions but to enhance them. This review explores the fundamentals of both pneumatic and chemically powered actuation, highlighting the need for careful consideration of reaction kinetics. Additionally, this work highlights key aspects of smart materials that draw from biological structures and response mechanisms, along with state-of-the-art techniques for precise pressure modulation. Finally, we chart prospective development pathways and provide a future outlook for bio-inspired soft robotics, emphasizing the transformative impact of integrating chemical actuation methods. This exploration underlines the quest for further autonomy in soft robotic systems and points towards the future opportunities in this exciting and fast-developing field.</t>
  </si>
  <si>
    <t>Villeda-Hernandez M, Baker BC, Romero C, Rossiter JM, Faul CFJ. Soft alchemy: a comprehensive guide to chemical reactions for pneumatic soft actuation. Soft Sci 2024;4:14. http://dx.doi.org/10.20517/ss.2023.52</t>
  </si>
  <si>
    <t>Charl FJ Faul</t>
  </si>
  <si>
    <t>From Natural Leather to Intelligent Wearing Nanocomposite: Design and Application</t>
  </si>
  <si>
    <t>As a natural material, leather has been widely used in daily life due to its high biocompatibility, wearing comfort, and excellent mechanical strength. However, with the increasing demand for a better life among people, the single function of leather has difficulty in meeting the requirements, which limits its application prospects. It is particularly important to develop multifunctional leather composites with diverse characteristics. Therefore, leather can be modified and functionally designed through physical and chemical methods towards intelligent wearable devices. From this perspective, we review the research progress of intelligent leather-based wearable composites, mainly focusing on the preparation methods and application directions in recent years. Finally, we emphasize the challenges that leather composites will face in practical applications and propose future research directions.</t>
  </si>
  <si>
    <t>Fan Z, Sang M, Gong X, Leung KF, Xuan S. From natural leather to intelligent wearable nanocomposite: design and application. Soft Sci 2024;4:11. http://dx.doi.org/10.20517/ss.2023.47</t>
  </si>
  <si>
    <t>Shouhu Xuan, Ken Cham-Fai Leung</t>
  </si>
  <si>
    <t>The sweat rate as a digital biomarker in clinical medicine beyond sports science</t>
  </si>
  <si>
    <t>Commentary</t>
  </si>
  <si>
    <t>Sweating is an important physiological reaction and a clinical symptom in a variety of diseases. However, it remains underrated in clinical use. Gold standards to measure the sweat rate are neither continuous nor easily or lab-independently applicable. With the emergence of novel wearable devices, using the sweat rate as a digital biomarker shows promise for clinical monitoring and diagnostics. In this Commentary, we discuss the potential and importance of the sweat rate as a digital biomarker in clinical medicine beyond sports science.</t>
  </si>
  <si>
    <t>Brasier N, Niederberger C, Salvatore GA. The sweat rate as a digital biomarker in clinical medicine beyond sports science. Soft Sci 2024;4:6. http://dx.doi.org/10.20517/ss.2023.39</t>
  </si>
  <si>
    <t>Noé Brasier</t>
  </si>
  <si>
    <r>
      <rPr>
        <b/>
        <sz val="14"/>
        <color rgb="FF000000"/>
        <rFont val="Times New Roman"/>
        <charset val="134"/>
      </rPr>
      <t>V4</t>
    </r>
    <r>
      <rPr>
        <b/>
        <sz val="14"/>
        <color rgb="FF000000"/>
        <rFont val="DengXian"/>
        <charset val="134"/>
      </rPr>
      <t>，</t>
    </r>
    <r>
      <rPr>
        <b/>
        <sz val="14"/>
        <color rgb="FF000000"/>
        <rFont val="Times New Roman"/>
        <charset val="134"/>
      </rPr>
      <t>I1</t>
    </r>
  </si>
  <si>
    <t>Printing Surface Cuprous Oxides Featured Liquid Metal for Non-enzymatic Electrochemical Glucose Sensor</t>
  </si>
  <si>
    <t>Electrochemical glucose sensors that rely on two-dimensional (2D) oxides have attracted significant attention owing to the strong sensing activity of 2D oxides, but their practical application is hindered by the complexity and high cost of fabrication of electrodes and integrated devices. Herein, a convenient and effective fabrication route that includes printing a Ga-based liquid metal (LM) as a current collection electrode, followed by growing electrochemically active 2D oxides directly on the surface of Ga-based LMs under mild conditions, is developed for non-enzyme-based electrochemical sensors. Specifically, 2D annealed Cu-Oxide (ACO) is successfully grown on a printed Ga electrode through a galvanic replacement reaction, resulting in the formation of a mechanically and electrically well-matched interface between the active sensing materials and the current collection substrate. Benefitting from the high quantity of 2D ACO and good charge transfer at the interface, the as-prepared ACO electrode exhibits attractive glucose sensing performance, with a wide linear range (1 μM-10 mM) of effective detection, low detection limit down to 1 μM, and high sensitivity of 0.87 μA·mM-1·cm-2. Our study highlights the potential of using LMs in bio-sensing applications and provides a non-enzyme-based electrochemical biosensor platform for effective glucose detection in diets and clinical diagnostic settings.</t>
  </si>
  <si>
    <t>Luo Y, Liao G, Guo Z, Huang Z, Ren L, Qi X. Printing surface cuprous oxides featured liquid metal for non-enzymatic electrochemical glucose sensor. Soft Sci 2024;4:7. http://dx.doi.org/10.20517/ss.2023.40</t>
  </si>
  <si>
    <t>Long Ren, Xiang Qi</t>
  </si>
  <si>
    <t>A Dual-Mode Wearable Sensor with Coupled Ion and Pressure Sensing</t>
  </si>
  <si>
    <t>Simultaneous monitoring of the body’s biochemical and biophysical signals via wearable devices can provide a comprehensive assessment of an individual’s health state. However, current multifunctional sensors for synchronous biochemical and biophysical sensing rely on discrete sensing units, posing a limitation in increased complexity in device assembly, signal processing, and system integration. In this study, we report a dual-mode and self-powered wearable sensor with ion and pressure-sensing capabilities by interfacing a hydrogel film with a solid ion-selective electrode. The hydrogel film can not only collect natural sweat from the skin but also offer a piezoionic response to pressure. We show that wrist pulse-induced pressure response can be incorporated into the noise of the response to sweat sodium ions, allowing for the simultaneous measurement of heart rate and sweat electrolytes. This work provides an example of simplifying the development of wearable multimode sensors through the rational design of classic electrochemical sensors.</t>
  </si>
  <si>
    <t>Ma B, Huang K, Chen G, Tian Y, Jiang N, Zhao C, Liu H. A dual-mode wearable sensor with coupled ion and pressure sensing. Soft Sci 2024;4:8. http://dx.doi.org/10.20517/ss.2023.41</t>
  </si>
  <si>
    <t>Hong Liu</t>
  </si>
  <si>
    <t>Emerging Epidermal Electrodes Towards Digital Health and On-skin Digitalization</t>
  </si>
  <si>
    <t>Epidermal electrodes can be directly attached to the human skin for high-fidelity electrophysiological monitoring owing to their preponderance in thinness, lightweight, conformability, biocompatibility, self-adhesiveness, mechanical flexibility, gas-permeability, etc. These devices have attracted immense attention due to their emerging applications in personalized health care, human/brain-machine interfaces, and soft robotics. This Perspective focuses on the most recent significant progress in this area, especially materials, properties, and applications. Challenges and prospects are summarized to underscore the unexploited areas and future directions toward digital health and on-skin digitalization.</t>
  </si>
  <si>
    <t>Wang Y. Emerging epidermal electrodes towards digital health and on-skin digitalization. Soft Sci 2024;4:5. http://dx.doi.org/10.20517/ss.2023.44</t>
  </si>
  <si>
    <t>Yan Wang</t>
  </si>
  <si>
    <t>A Skin-Wearable and Self-Powered Laminated Pressure Sensor Based on Triboelectric Nanogenerator For Monitoring Human Motion</t>
  </si>
  <si>
    <t>Flexible and skin-wearable triboelectric nanogenerators (TENGs) have emerged as promising candidates for self-powered tactile and pressure sensors and mechanical energy harvesters due to their compatible design and ability to operate at low frequencies. Most research has focused on improving tribo-negative materials for flexible TENGs, given the limited options for tribo-positive materials. Achieving biocompatibility while maintaining the sensitivity and capability of energy harvesting is another critical issue for wearable sensors. Here, we report a TENG-based biocompatible and self-powered pressure sensor by simple fabrication of layer-by-layer deposition methods. The Laminated Flexible-TENG comprises polytetrafluoroethylene (PTFE) and polymethyl methacrylate (PMMA) films embedded within a flexible and biocompatible polydimethylsiloxane (PDMS) matrix. A nanostructured PDMS surface obtained by oxygen plasma facilitated the sputter deposition of a layered indium tin oxide copper electrode and a tribo-positive PMMA thin layer on top. The addition of the indium tin oxide layer to copper significantly improved the quality and performance of the indium tin oxide-copper electrode. Self-powered Laminated Flexible-TENGs demonstrated impressive pressure-sensing capabilities, featuring dual sensitivity of 7.287 V/kPa for low pressure and 0.663 V/kPa for higher pressure. Moreover, the PDMS-encapsulated TENG sensor effectively traced the physiological motions, such as wrist and finger bending, and efficiently harnessed the waste energy from everyday physical activities, such as walking and jogging. The maximum peak-to-peak voltages of 18.3 and 57.4 V were recorded during these motions. Encapsulated TENGs have broad potential in wearable technology, including healthcare, human-machine interfaces, and energizing microelectronics.</t>
  </si>
  <si>
    <t>Jan AA, Kim S, Kim S. A skin-wearable and self-powered laminated pressure sensor based on triboelectric nanogenerator for monitoring human motion. Soft Sci 2024;4:10. http://dx.doi.org/10.20517/ss.2023.54</t>
  </si>
  <si>
    <t>Seok Kim</t>
  </si>
  <si>
    <t>Liquid Metals Enabled Advanced Cryobiology: Development and Perspectives</t>
  </si>
  <si>
    <t>Cryosurgery and cryopreservation, as two important categories in cryobiology, have been impeded by the poor thermal conductivity of biological tissues or specimens. To improve this, diverse adjuvants, e.g., carbon-based materials, metallic nanoparticles, metallic oxide nanoparticles, etc., have been exploited to improve the heat transfer in heat-targeted regions to increase the tumor elimination efficiency as well as the post-thaw viability of cryopreserved specimens. Nevertheless, these materials suffer poor thermal conductivities, controversial biosafety problems, and high expense. Gallium and its alloys, as a class of room-temperature liquid metals (LMs), have been widely studied in the past decade for their low melting point, minor toxicity, outstanding transformability, and conductivity. Integrated with these superior properties, they have been widely applied in multiple fields, such as thermal management, flexible electronics, and soft robotics. Recently, our laboratory has been devoted to fusing LMs with cryobiology and has made a series of progress. In this article, we will first briefly introduce preparation pathways to LM-based functional nanomaterials and composites. Then, how these materials realize improvement in biological heat transfer will be presented, followed by a discussion about the biosafety of these materials, which is an essential concern for the cryobiological field. Recent studies employing LMs in advanced cryosurgery and cryopreservation will also be highlighted. The present challenges and prospects of LMs towards further development in cryobiology will be put forward to point out the possible research direction.</t>
  </si>
  <si>
    <t>Yang F, Lu C, Rao W. Liquid metals enabled advanced cryobiology: development and perspectives. Soft Sci 2024;4:9. http://dx.doi.org/10.20517/ss.2023.43</t>
  </si>
  <si>
    <t>Wei Rao</t>
  </si>
  <si>
    <t>Tuning Ag+ and Mn2+ doping in ZnS:Ag, Mn Phosphors for Flexible White Light Emitting Diodes</t>
  </si>
  <si>
    <t>In the face of pandemic infectious diseases and increasing aging trends, traditional public health systems lack the capacity for real-time monitoring, immediate clinical detection, continuous vital sign monitoring, and the implementation of long-cycle treatment protocols, among other deficiencies. On the basis of the rapid development of wearable electronic devices, the Internet of Things, and artificial intelligence, the future healthcare model will transform from a therapeutic, centralized, passive, and even one-size-fits-all treatment to a new paradigm of proactive, preventive, personalized, customized, and intelligent way. The development of wearable electronics has facilitated the evolution of healthcare from healthcare to biological monitoring, enabling continuous monitoring of critical biomarkers for diagnostic treatment, physiological health monitoring, and assessment. Electronic textiles (e-textiles) are among the rapidly developing wearable electronics in recent years. They have revolutionized the functionality of traditional textiles by incorporating smart attributes, enabling unique and multifunctional applications. Significantly, e-textiles have made notable advancements in the field of personalized healthcare. The article introduces several common e-textiles and their applications in personalized medicines, which also gives a forward-looking outlook on their future growth in infectious diseases, real-time health preventive monitoring, auxiliary therapy, and rehabilitation training.</t>
  </si>
  <si>
    <t>Ma L, Amador E, Belev GS, Gautam C, Zhou W, Liu JP, Sammynaiken R, Chen W. Tuning Ag+ and Mn2+ doping in ZnS:Ag,Mn embedded polymers for flexible white light emitting films. Soft Sci 2024;4:1. http://dx.doi.org/10.20517/ss.2023.32</t>
  </si>
  <si>
    <t>Wei Chen, Ramaswami Sammynaiken</t>
  </si>
  <si>
    <t>A Facile In-situ Reaction Method for Preparing Flexible Sb2Te3 Thermoelectric Thin Films</t>
  </si>
  <si>
    <t>Inorganic p-type Sb2Te3 flexible thin films (f-TFs) with eco-friendly and high thermoelectric performance have attracted wide research interest and potential for commercial applications. This study employs a facile in-situ reaction method to prepare flexible Sb2Te3 thin films by rationally adjusting the synthesized temperature. The prepared thin films show good crystallinity, which enhances the electrical conductivity of ~1,440 S·cm-1 due to the weakened carrier scattering. Simultaneously, the optimized carrier concentration, through adjusting the synthesis temperature, causes the intermediate Seebeck coefficient. Consequently, a high-power factor (16.0 μW·cm-1·K-2 at 300 K) is achieved for Sb2Te3 f-TFs prepared at 623 K. Besides, the f-TFs also exhibit good flexibility due to the slight change in resistance after bending. This study specifies that the in-situ reaction method is an effective route to prepare Sb2Te3 f-TFs with high thermoelectric performance.</t>
  </si>
  <si>
    <t>Ao D, Wu B, Bushra J, Sun B, Yang D, Zhong Y, Zheng Z. A facile in-situ reaction method for preparing flexible Sb2Te3 thermoelectric thin films. Soft Sci 2024;4:3. http://dx.doi.org/10.20517/ss.2023.34</t>
  </si>
  <si>
    <t>Sun Bing</t>
  </si>
  <si>
    <t>Flourishing electronic textiles towards pervasive, personalized and intelligent healthcare</t>
  </si>
  <si>
    <t>Flexible Light Emitting Diodes are versatile lighting solutions that offer bendable and adaptable illumination possibilities. A soft, flexible white luminescent film (1 mm) shows promise for foldable electroluminescent devices and applications. This film was fabricated using ZnS:Ag and Mn. Under different excitation wavelengths, the phosphors emit blue light due to Ag+ luminescence centers and red light from the d-d transition of Mn2+. The blue emission is greatly suppressed at high Mn2+ doping levels, requiring reduced Ag+ doping in co-doped ZnS:Ag,Mn compared to solo-doped ZnS:Ag samples. By adjusting Ag+ and Mn2+ concentrations, the ZnS:Ag(1%),Mn(0.2%) phosphors show a proper intensity ratio of blue and red emissions, making them a promising candidate for future white light applications.</t>
  </si>
  <si>
    <t>Sheng F, Zhao C, Zhang B, Tan Y, Dong K. Flourishing electronic textiles towards pervasive, personalized and intelligent healthcare. Soft Sci 2024;4:2. http://dx.doi.org/10.20517/ss.2023.35</t>
  </si>
  <si>
    <t>Kai Dong</t>
  </si>
  <si>
    <t>A Review: Flexible Devices for Nerve Stimulation</t>
  </si>
  <si>
    <t>Nerve stimulation technology utilizing electricity, magnetism, light, and ultrasound has found extensive applications in biotechnology and medical fields. Neurostimulation devices serve as the crucial interface between biological tissue and the external environment, posing a bottleneck in the advancement of neurostimulation technology. Ensuring safety and stability is essential for their future applications. Traditional rigid devices often elicit significant immune responses due to the mechanical mismatch between their materials and biological tissues. Consequently, there is a growing demand for flexible nerve stimulation devices that offer enhanced treatment efficacy while minimizing irritation to the human body. This review provides a comprehensive summary of the historical development and recent advancements in flexible devices utilizing four neurostimulation techniques: electrical stimulation, magnetic stimulation, optic stimulation, and ultrasonic stimulation. It highlights their potential for high biocompatibility, low power consumption, wireless operation, and superior stability. The aim is to offer valuable insights and guidance for the future development and application of flexible neurostimulation devices.</t>
  </si>
  <si>
    <t>Liu ZQ, Yu XY, Huang J, Wu XY, Wang ZY, Zhu BP. A review: flexible devices for nerve stimulation. Soft Sci 2024;4:4. http://dx.doi.org/10.20517/ss.2023.36</t>
  </si>
  <si>
    <t>Benpeng Zhu, Ziyu Wang</t>
  </si>
  <si>
    <t>Morphing Matter: From Mechanical Principles To Robotic Applications</t>
  </si>
  <si>
    <t>The adaptability of natural organisms in altering body shapes in response to the environment has inspired the development of artificial morphing matter. These materials encode the ability to transform their geometrical configurations in response to specific stimuli and have diverse applications in soft robotics, wearable electronics, and biomedical devices. However, achieving the morphing of intricate three-dimensional shapes from a two-dimensional flat state is challenging, as it requires manipulations of surface curvature in a controlled manner. In this review, we first summarize the mechanical principles extensively explored for realizing morphing matter, both at the material and structural levels. We then highlight its applications in the soft robotics field. Moreover, we offer insights into the open challenges and opportunities that this rapidly growing field faces. This review aims to inspire researchers to uncover innovative working principles and create multifunctional morphing matter for various engineering fields.</t>
  </si>
  <si>
    <t>Yang X, Zhou Y, Zhao H, Huang W, Wang Y, Hsia KJ, Liu M. Morphing matter: from mechanical principles to robotic applications. Soft Sci 2023;3:38. http://dx.doi.org/10.20517/ss.2023.42</t>
  </si>
  <si>
    <t>Yifan Wang, K Jimmy Hsia, Mingchao Liu</t>
  </si>
  <si>
    <r>
      <rPr>
        <b/>
        <sz val="14"/>
        <color rgb="FF000000"/>
        <rFont val="Times New Roman"/>
        <charset val="134"/>
      </rPr>
      <t>V3</t>
    </r>
    <r>
      <rPr>
        <b/>
        <sz val="14"/>
        <color rgb="FF000000"/>
        <rFont val="DengXian"/>
        <charset val="134"/>
      </rPr>
      <t>，</t>
    </r>
    <r>
      <rPr>
        <b/>
        <sz val="14"/>
        <color rgb="FF000000"/>
        <rFont val="Times New Roman"/>
        <charset val="134"/>
      </rPr>
      <t>I4</t>
    </r>
  </si>
  <si>
    <t>Liquid Metal-based Strain-sensing Glove for Human-machine Interaction</t>
  </si>
  <si>
    <t>Soft and stretchable strain sensors have aroused great interest in research and engineering fields due to their promising application potential in many areas, including human-machine interface and healthcare monitoring. However, developing stable, strain-sensitive, and fatigue-resistant wearable strain sensors remains challenging. Herein, we report a low-cost strain-sensing glove based on a commercial nitrile glove and liquid metal as both sensing units and circuit/interconnects, with excellent response to strains and great stability in long-term use. The liquid metal sensing circuit is prepared by scraping the liquid metal slurry in situ on glove fingers, followed by soft silicone encapsulation. The whole process does not involve toxic chemicals, so no strict requirements on the operating environment are necessary. The strain-sensing glove is capable of real-time monitoring of finger gestures in a very sensitive and accurate way, which exhibits great application potential as a soft controller in manipulating the machine hand to achieve related human-machine interaction.</t>
  </si>
  <si>
    <t>Wu P, Yiu CK, Huang X, Li J, Xu G, Gao Y, Yao K, Chow L, Zhao G, Yang Y, Jiao Y, Yu X. Liquid metal-based strain-sensing glove for human-machine interaction. Soft Sci 2023;3:35. http://dx.doi.org/10.20517/ss.2023.26</t>
  </si>
  <si>
    <t>Xinge Yu</t>
  </si>
  <si>
    <t>Wearable and IoT Sensors as Human-machine Interfaces</t>
  </si>
  <si>
    <t>A Highly Stretchable and Sintering-free Liquid Metal Composite Conductor Enabled by Ferrofluid</t>
  </si>
  <si>
    <t>Wearable biosensors have demonstrated enormous potential in revolutionizing healthcare by providing real-time fitness tracking, enabling remote patient monitoring, and facilitating early detection of health issues. To better sense vital life signals, researchers are increasingly favoring wearable biosensors with flexible properties that can be seamlessly integrated with human tissues, achieved through the utilization of soft materials. Gallium (Ga)-based liquid metals (LMs) possess desirable properties, such as fluidity, high conductivity, and negligible toxicity, which make them inherently soft and well-suited for the fabrication of flexible and wearable biosensors. In this article, we present a comprehensive overview of the recent advancements in the nascent realm of flexible and wearable biosensors employing LMs as key components. This paper provides a detailed exposition of the unique characteristics of Ga-based LM materials, which set them apart from traditional materials. Moreover, the state-of-the-art applications of Ga-based LMs in flexible and wearable biosensors that expounded from six aspects are reviewed, including wearable interconnects, pressure sensors, strain sensors, temperature sensors, and implantable bioelectrodes. Furthermore, perspectives on the key challenges and future developing directions of LM-enabled wearable and flexible biosensors are also discussed.</t>
  </si>
  <si>
    <t>Li G, Liu S, Xu Z, Guo J, Tang SY, Ma X. Recent advancements in liquid metal enabled flexible and wearable biosensors. Soft Sci 2023;3:37. http://dx.doi.org/10.20517/ss.2023.30</t>
  </si>
  <si>
    <t>Xing Ma, Sheng Yan</t>
  </si>
  <si>
    <t>Recent Advancements in Liquid Metal Enabled Flexible and Wearable Biosensors</t>
  </si>
  <si>
    <t>Stretchable and highly conductive elastomers with intrinsically deformable liquid metal (LM) fillers exhibit promising potential in soft electronics, wearables, human-machine interfaces, and soft robotics. However, conventional LM-elastomer (LME) conductors require a high loading ratio of LM and the post-sintering to rupture LM particles to achieve electric conductivity, which results in high LM consumption and process complexity. In this work, we presented a straightforward and post-sintering-free method that utilizes magnetic aggregation to fabricate stretchable LME conductors. This was achieved by dispersing LM ferrofluid into the elastomer precursor, followed by applying the magnetic field to induce the aggregation and interconnection of the LM ferrofluid particles to form conductive pathways. This method not only simplifies the preparation of initially conductive LME but also reduces the LM loading ratio. The resulting conductive LME composites show high stretchability (up to 650% strain), high conductance stability, and magnetic responsiveness. The stretchable LME conductors were demonstrated in various applications, including the creation of flexible microcircuits, a magnetically controlled soft switch, and a soft hydrogel actuator for grasping tasks. We believe the stretchable LME conductors may find wide applications in electronic skins, soft sensors, and soft machines.</t>
  </si>
  <si>
    <t>Peng M, Ma B, Li G, Liu Y, Zhang Y, Ma X, Yan S. A highly stretchable and sintering-free liquid metal composite conductor enabled by ferrofluid. Soft Sci 2023;3:36. http://dx.doi.org/10.20517/ss.2023.28</t>
  </si>
  <si>
    <t>Jinhong Guo, Shi-Yang Tang, Xing Ma</t>
  </si>
  <si>
    <t>Soft devices empowered by mechanoluminescent materials</t>
  </si>
  <si>
    <t>Mechanoluminescence is the phenomenon in which certain materials emit light when subjected to mechanical stimuli, such as bending, stretching, or compression. Soft devices containing embedded mechanoluminescent materials are capable of responding to mechanical deformation by emitting light, which can be utilized for various applications, including sensing, display, communication, and visual feedback. In this Perspective, we discuss recent advancements and emerging applications of mechanoluminescent materials for soft devices, with a focus on the remaining challenges in mechanoluminescent materials, such as performance, mechanism, synthesis, and device fabrication, that need to be addressed for developing advanced soft devices, and propose the potential solutions.</t>
  </si>
  <si>
    <t>Wang C, Hu H, Peng D, Dong L, Zhu D. Soft devices empowered by mechanoluminescent materials. Soft Sci 2023;3:39. http://dx.doi.org/10.20517/ss.2023.33</t>
  </si>
  <si>
    <t>Chunfeng Wang, Lin Dong, Deliang Zhu</t>
  </si>
  <si>
    <t>Liquid Metals Nanotransformer for Healthcare Biosensors</t>
  </si>
  <si>
    <t>Featuring low cost, low melting points, excellent biocompatibility, outstanding electrical conductivity, and mechanical properties, gallium-based liquid metals (LMs) have become a promising class of materials to fabricate flexible healthcare sensors. However, the extremely high surface tension hinders their manipulation and cooperation with substrates. To address this problem, the inspiration of nanomaterials has been adopted to mold LMs into LM nanoparticles (LMNPs) with expanded advantages. The transformability of LMNPs endows them with functionalities for sensors in multiple dimensions, such as intelligent response to specific molecules or strains, various morphologies, integration into high-resolution circuits, and conductive elastomers. This review aims to summarize the superior properties of LMs, transformability of LMNPs, and correlated advantages for sensor performance. Multidimensional functional sensing forms consisting of LMNPs and corresponding applications as healthcare sensors will be presented. In the end, the existing challenges and prospects in the processing and application of LMNPs will also be discussed.</t>
  </si>
  <si>
    <t>Bai Y, Zhang J, Lu C, Rao W. Liquid metals nanotransformer for healthcare biosensors. Soft Sci 2023;3:40. http://dx.doi.org/10.20517/ss.2023.38</t>
  </si>
  <si>
    <t>A stretchable all-nanofiber iontronic pressure sensor</t>
  </si>
  <si>
    <t>Endowing robots with multi-directional tactile sensing capabilities has long been a challenging task in the field of flexible electronics and intelligent robots. This paper reports a highly sensitive, flexible tactile sensor with an embedded-hair-in-elastomer structure, which is capable of decoupling normal stress and shear stress. The flexible tactile sensor is fabricated on a thin polyimide substrate and consists of four self-bending piezoresistive cantilevers in a cross-shaped configuration, which are embedded in an elastomer. The sensor can decouple the tactile information into a normal stress and a shear stress with simple summation and differencing algorithms, and the measurement error is kept within 3%. Moreover, the sensitivity and detection threshold of the sensor can be adjusted by simply changing the elastic material. As a demonstration, the flexible tactile sensor is integrated into a robotic manipulator to precisely estimate the weight of the grasped objects, which shows great potential for application in robotic systems.</t>
  </si>
  <si>
    <t>Cao Y, Li J, Dong Z, Sheng T, Zhang D, Cai J, Jiang Y. Flexible tactile sensor with an embedded-hair-in-elastomer structure for normal and shear stress sensing. Soft Sci 2023;3:32. http://dx.doi.org/10.20517/ss.2023.22</t>
  </si>
  <si>
    <t>Jianyi Zheng, Dezhi Wu</t>
  </si>
  <si>
    <t>Vacuum filtration method towards flexible thermoelectric films</t>
  </si>
  <si>
    <t>Thermoelectric (TE) conversion technology can directly exploit the temperature difference of several Kelvin between the human body and the environment to generate electricity, which provides a self-powered solution for wearable electronics. Flexible TE materials are increasingly being developed through various methods, among which the vacuum filtration method stands out for its unique advantages, attracting the favor of researchers. It has been proven to construct flexible TE thin films with excellent performance effectively. This paper presents a comprehensive overview and survey of the advances of the vacuum filtration method in producing flexible TE thin films. The materials covered in this study include conducting polymer-based materials, carbon nanoparticle-based materials, inorganic materials, two-dimensional materials, and ternary composites. Finally, we explore potential research outlooks and the significance of flexible films, which are at the forefront of research in TE materials science.</t>
  </si>
  <si>
    <t>Wang C, Liu Q, Song H, Jiang Q. Vacuum filtration method towards flexible thermoelectric films. Soft Sci 2023;3:34. http://dx.doi.org/10.20517/ss.2023.25</t>
  </si>
  <si>
    <t>Qinglin Jiang, Haijun Song</t>
  </si>
  <si>
    <t>Bioreceptor-inspired soft sensor arrays: Recent progress to advance digital healthcare</t>
  </si>
  <si>
    <t>Recent advances in soft sensor technology have pushed digital healthcare toward life-changing solutions. Data reliability and robustness can be realised by building sensor arrays that collect comprehensive biological parameter data from several points on the underlying organs simultaneously, a principle that is inspired by bioreceptors. The rapid growth of soft lithography and printing, three-dimensional (3D) printing, and weaving/knitting technologies has facilitated the low-cost development of soft sensors in the array format. Advances in data acquisition, processing, and visualisation techniques have helped with the collection of meaningful data using arrays and their presentation to users on personal devices through wireless communication interfaces. Local- or cloud-based data storage helps with the collection of adequate data from sensor arrays over time to facilitate reliable prognoses based on historical data. Emerging energy harvesting technologies have led to the development of techniques to power sensor arrays sustainably. This review presents developmental building blocks in wearable and artificial organ-based soft sensor arrays, including bioreceptor-inspired sensing mechanisms, fabrication methods, digital data-acquisition techniques, methods to present the results to users, power systems, and target diseases/conditions for treatment or monitoring. Finally, we summarise the challenges associated with the development of single and multimodal array sensors for advanced digital healthcare and suggest possible solutions to overcome them.</t>
  </si>
  <si>
    <t>Arab Hassani F. Bioreceptor-inspired soft sensor arrays: recent progress towards advancing digital healthcare. Soft Sci 2023;3:31. http://dx.doi.org/10.20517/ss.2023.23</t>
  </si>
  <si>
    <t>Faezeh Arab Hassani</t>
  </si>
  <si>
    <t>Flexible Tactile Sensor with an Embedded Hairs in Elastomer Structure for Normal and Shear Stress Sensing</t>
  </si>
  <si>
    <t>Flexible pressure sensors with high stretchability, sensitivity, and stability are undoubtedly urgently required for potential applications in intelligent soft robots, human-machine interaction, health monitoring, and other fields. However, most current flexible pressure sensors are unable to endure large deformation and are prone to performance degradation or even failure during frequent operation due to their multilayered structures. Here, we propose a stretchable all-nanofiber iontronic pressure sensor that is composed of ionic nanofiber membranes used as dielectric layers and liquid metal used as electrodes. This sensor exhibits a high sensitivity of 1.08 kPa-1 over a wide range of 0-300 kPa, with a fast response-relaxation time of about 18/22 ms and excellent stability. The high sensitivity comes from the electric double layer formed at the ionic film/electrode interface, while high stretchability and stability are enabled by in-situ encapsulated all-nanofiber structures. As a proof of concept, a prototype sensor array is integrated into a soft pneumatic gripper, demonstrating its capability of pressure perception and object recognition during the grasping process. Thus, the scheme provides another excellent strategy to fabricate stretchable pressure sensors with superb performance in terms of high stretchability, sensitivity, and stability.</t>
  </si>
  <si>
    <t>Wu Y, Dong S, Li X, Wen L, Shen H, Li M, Liu X, Zhang Y, Zeng G, Zheng J, Wu D. A stretchable all-nanofiber iontronic pressure sensor. Soft Sci 2023;3:33. http://dx.doi.org/10.20517/ss.2023.24</t>
  </si>
  <si>
    <t>Yonggang Jiang</t>
  </si>
  <si>
    <t>Soft conductive nanocomposites for recording biosignals on skin</t>
  </si>
  <si>
    <t>Soft conductive nanocomposites have introduced significant breakthroughs in bio-integrated electronics by mitigating the mechanical mismatch between the body and the device. Compared with conventional wearable sensors based on rigid electronic materials, the wearable sensors based on soft nanocomposites are advantageous to long-term and high-quality biosignal recordings. Materials used for the synthesis of the nanocomposites, especially nanofillers, are critical for determining the quality of recorded biosignals and the performance of the nanocomposites. In this review, we focus on recent advances in soft conductive nanocomposites, mainly on their electrical and mechanical properties according to the types of nanofillers, and present their applications to wearable biosignal recording devices. We have classified the nanofillers into four categories: carbon-based nanomaterials, conducting polymers, metal-based nanomaterials, and liquid metals. We then introduce the applications of nanocomposites as wearable sensors that record various biosignals, including electrophysiological, strain, pressure, and biochemical information. In conclusion, a brief outlook on the remaining challenges for future nanomaterial-based bioelectronics is provided.</t>
  </si>
  <si>
    <t>Nam S, Park C, Sunwoo SH, Kim M, Lee H, Lee M, Kim DH. Soft conductive nanocomposites for recording biosignals on skin. Soft Sci 2023;3:28. http://dx.doi.org/10.20517/ss.2023.19</t>
  </si>
  <si>
    <t>Mincheol Lee, Dae-Hyeong Kim</t>
  </si>
  <si>
    <t>Flexible and Stretchable Electronics Based on Nanotechnology</t>
  </si>
  <si>
    <r>
      <rPr>
        <b/>
        <sz val="14"/>
        <color rgb="FF000000"/>
        <rFont val="Times New Roman"/>
        <charset val="134"/>
      </rPr>
      <t>V3</t>
    </r>
    <r>
      <rPr>
        <b/>
        <sz val="14"/>
        <color rgb="FF000000"/>
        <rFont val="DengXian"/>
        <charset val="134"/>
      </rPr>
      <t>，</t>
    </r>
    <r>
      <rPr>
        <b/>
        <sz val="14"/>
        <color rgb="FF000000"/>
        <rFont val="Times New Roman"/>
        <charset val="134"/>
      </rPr>
      <t>I3</t>
    </r>
  </si>
  <si>
    <t>Advances in Printing Techniques for Thermoelectric Materials and Devices</t>
  </si>
  <si>
    <t>Thermoelectric materials and devices have garnered significant attention in recent years due to their potential for converting waste heat into usable electricity, opening new avenues for sustainable energy harvesting. As research in the field of thermoelectric materials and devices continues to grow, so does the need for efficient and scalable fabrication methods. Among various fabrication techniques, printing methods have emerged as promising approaches to producing thermoelectric materials and devices, offering advantages such as low cost, high throughput, and design flexibility. Here, we overview the recent advances in printing methods for the fabrication of thermoelectric materials and devices. We discuss the key principles, challenges, and opportunities associated with various printing techniques, including screen printing, inkjet printing, and 3D printing, with a focus on their applications in thermoelectric materials and devices. Furthermore, we highlight the progress made in optimizing the printing parameters, ink formulations, and post-processing methods to enhance the thermoelectric performance of printed materials and devices. Finally, we provide insights into the prospects and potential research directions in the field of printing methods for thermoelectric materials and devices. This review aims to provide a comprehensive overview of the state-of-the-art printing techniques for thermoelectric materials and devices and to serve as a reference for researchers and practitioners working in this rapidly growing field.</t>
  </si>
  <si>
    <t>Hong M, Sun S, Lyu W, Li M, Liu W, Shi XL, Chen ZG. Advances in printing techniques for thermoelectric materials and devices. Soft Sci 2023;3:29. http://dx.doi.org/10.20517/ss.2023.20</t>
  </si>
  <si>
    <t>Min Hong, Zhi-Gang Chen</t>
  </si>
  <si>
    <t>Flexible Pressure and Temperature sensors towards E-skin: Material, Mechanism, Structure and Fabrication</t>
  </si>
  <si>
    <t>Electronic skin (E-skin) has gained significant attention due to its potential applications in the Internet of Things (IoT), artificial intelligence (AI), and flexible multi-sensing systems. Mimicking human skin, e-skin sensing devices can be employed in various scenarios. Among the most important sensing elements for tactile e-skin sensors are pressure and temperature sensors, which have increasingly garnered research interest over the past few decades. However, the design and fabrication of advanced pressure and temperature sensors can be challenging owing to complications such as signal interference, complex mechanism integration, and structural design issues. This review provides an overview of flexible pressure and temperature sensors used in e-skin, covering four main perspectives: material selection, mechanism integration, structural design, and manufacturing methods. The materials of different elements in the entire sensing system are comprehensively discussed, along with single and compound mechanisms of pressure and temperature sensing. Pressure and temperature sensors are divided into two types based on their electric output signals, which are exemplified in detail. The manufacturing methods used to fabricate these sensors, including printing methods, are outlined. Lastly, a summary of the future challenges faced by flexible pressure and temperature sensors used in e-skin is presented.</t>
  </si>
  <si>
    <t>Tian S, Wang Y, Deng H, Wang Y, Zhang X. Flexible pressure and temperature sensors towards e-skin: material, mechanism, structure and fabrication. Soft Sci 2023;3:30. http://dx.doi.org/10.20517/ss.2023.21</t>
  </si>
  <si>
    <t>Xiaosheng Zhang</t>
  </si>
  <si>
    <t>Wireless Batteryless Soft Sensor for Ambulatory Cardiovascular Health Monitoring</t>
  </si>
  <si>
    <t>Seismocardiography (SCG) is the measure of local vibrations in the chest due to heartbeats. Typically, SCG signals are measured using rigid integrated circuit (IC) accelerometers and bulky electronics. However, as alternatives, recent studies of emerging flexible sensors show promise. Here, we introduce the development of wireless soft capacitive sensors that require no battery or rigid IC components for measuring SCG signals for cardiovascular health monitoring. Both the capacitive and inductive components of the circuit are patterned with laser micromachining of a polyimide-coated copper and are encapsulated with an elastomer. The wearable soft sensor can detect small strain changes on the skin, which is wirelessly measured by examining the power reflected from the antenna at a stimulating frequency. The performance of the device is verified by comparing the fiducial points to SCG measured by a commercial accelerometer and electromyograms from a commercial electrode. Overall, the human subject study demonstrates that the fiducial points are consistent with data from commercial devices, showing the potential of the ultrathin soft sensors for ambulatory cardiovascular monitoring without bulky electronics and rigid components.</t>
  </si>
  <si>
    <t>Guess M, Soltis I, Rigo B, Zavanelli N, Kapasi S, Kim H, Yeo WH. Wireless batteryless soft sensors for ambulatory cardiovascular health monitoring. Soft Sci 2023;3:23. http://dx.doi.org/10.20517/ss.2023.17</t>
  </si>
  <si>
    <t>Woon-Hong Yeo</t>
  </si>
  <si>
    <t>Development of dry electrodes: from materials to structure design</t>
  </si>
  <si>
    <t>Bioelectric signals reflect our daily physiological activities, which can be recorded in the form of electroencephalography, electrocardiography, electromyography, etc. The traditional Ag/AgCl wet electrode is the gold standard for clinical monitoring of bioelectrical signals at present, while complicated preparation and gel evaporation limit its long-term application. Therefore, it is meaningful to research dry electrodes without conductive paste or additional adhesives. Unfortunately, the high interface impedance between electrodes and skin is a fatal defect of dry electrodes, which leads to excessive noise levels and poor signal quality. Consequently, more efforts are required to achieve conformal contact between dry electrodes and skin to reduce the contact impedance. From this perspective, we review the recent progress in capacitive electrodes, invasive microneedle electrodes, and common-contact dry electrodes. Material selection and structural design to obtain conformal contact are highlighted. Finally, we propose the future development direction of dry electrodes.</t>
  </si>
  <si>
    <t>Liu H, Chen X, Wang Z, Liu Y, Liang C, Zhu M, Qi D. Development of soft dry electrodes: from materials to structure design. Soft Sci 2023;3:27. http://dx.doi.org/10.20517/ss.2023.16</t>
  </si>
  <si>
    <t>Dianpeng Qi, Ming Zhu</t>
  </si>
  <si>
    <t>Hair-Compatible Sponge Electrodes Integrated on VR Headset for Electroencephalography</t>
  </si>
  <si>
    <t>Virtual reality (VR) technology has emerged as a promising tool for brain-computer interaction and neuroscience research due to its ability to provide immersive and interactive experiences for its users. As a powerful tool to noninvasively monitor the cortex, electroencephalography (EEG) combined with VR represents an exciting opportunity for the measurement of brain activity during these experiences, providing insight into cognitive and neural processes. However, traditional gel-based EEG sensors are not compatible with VR headsets, and most emerging VR-EEG headsets utilizing rigid comb electrodes are uncomfortable after prolonged wear. To address this limitation, we created soft, porous, and hair-compatible sponge electrodes based on conductive poly(3,4-ethylenedioxythiophene) polystyrene sulfonate/melamine (PMA) and integrated them onto a VR headset through a customized, flexible circuit for multichannel EEG during VR task performing. Our PMA sponge electrodes can deform to make contact with the scalp skin through hairs under the pressure naturally applied by the strap of the VR headset. The specific contact impedance was consistently below 80 kΩ·cm2, even at hairy sites. We demonstrated the capability of our VR-EEG headset by recording alpha rhythms during eye closure at both hairless and hairy sites. In another demonstration, we developed a VR task to evoke the contingent negative variation potential and achieved a classification accuracy of 0.66 ± 0.07, represented by the cross-validated area under the receiver operating characteristic curve. Our sponge-electrode-integrated VR headset is user-friendly and easy to set up, marking a step toward future reliable, comfortable, and reusable VR-EEG technology.</t>
  </si>
  <si>
    <t>Li H, Shin H, Zhang M, Yu A, Huh H, Kwon G, Riveira N, Kim S, Gangopadahyay S, Peng J, Li Z, Rao Y, Sentis L, Millán JR, Lu N. Hair-compatible sponge electrodes integrated on VR headset for electroencephalography. Soft Sci 2023;3:22. http://dx.doi.org/10.20517/ss.2023.11</t>
  </si>
  <si>
    <t>Nanshu Lu</t>
  </si>
  <si>
    <t>Prospects of soft biopotential interfaces for wearable human-machine interactive devices and applications</t>
  </si>
  <si>
    <t>Multiple types of sensory information are detected and integrated to improve perceptual accuracy and sensitivity in biological cognition. However, current studies on electronic skin (e-skin) systems have mainly focused on the optimization of the modality-specific data acquisition and processing. Endowing e-skins with the abilities of multimodal sensing and even perception that can achieve high-level perception behaviors has been insufficiently explored. Moreover, the perception progress of multisensory e-skin systems is faced with challenges at both device and software levels. Here, we provide a perspective on the multisensory fusion of e-skins. The recent progress in e-skins realizing multimodal sensing is reviewed, followed by bottom-up and top-down multimodal perception. With the deepening understanding of neuroscience and the rapid advance of novel algorithms and devices, multimodal perception function becomes possible and will promote the development of highly intelligent e-skin systems.</t>
  </si>
  <si>
    <t>Tu J, Wang M, Li W, Su J, Li Y, Lv Z, Li H, Feng X, Chen X. Electronic skins with multimodal sensing and perception. Soft Sci 2023;3:25. http://dx.doi.org/10.20517/ss.2023.15</t>
  </si>
  <si>
    <t>Sanghoon Lee</t>
  </si>
  <si>
    <t>Electronic skins with multimodal sensing and perception</t>
  </si>
  <si>
    <t>Human interaction with machines can be made easy, comfortable, and accessible by introducing user-friendly interfaces. In the case of wearable devices, their sensors and other interfacing elements are very well within the proximity of users. Since biopotential signals can be accessed from the surface of the human skin, users can have seamless interaction with wearable human-computer interactive devices. Rigid interfaces can hinder the user experience, and therefore, the need for soft biopotential interfaces is important. Imperceptible and unobtrusive soft biopotential interfaces will drastically enhance many aspects of human-computer interaction. This paper reviews the use of soft, flexible, and stretchable biopotential interfaces in wearable human-machine interactive devices. Additionally, attention is brought to the scope of other possible applications of soft biopotential interfaces in wearable devices.</t>
  </si>
  <si>
    <t>Nagwade P, Parandeh S, Lee S. Prospects of soft biopotential interfaces for wearable human-machine interactive devices and applications. Soft Sci 2023;3:24. http://dx.doi.org/10.20517/ss.2023.12</t>
  </si>
  <si>
    <t>Xiaodong Chen</t>
  </si>
  <si>
    <t>Reduced graphene oxide reinforced PDA-Gly-PVA
composite hydrogel as strain sensors for monitoring
human motion</t>
  </si>
  <si>
    <t>Hydrogels with soft, skin-friendly properties and high biocompatibility are promising alternatives to traditional sensors. However, balancing electrical conductivity and sensitivity remains a significant challenge. The sensitivity-improved strain sensor was designed by reduced graphene oxide (rGO) reinforced polydopamine (PDA)-glycerol (Gly)-polyvinyl alcohol composite hydrogels (PGPHs). The hydrogels exhibited excellent sensing sensitivity with a gauge factor of 2.78, conductivity of 2.2 S/m, tensile deformation of 200%, fast response time of 370 ms, and recovery time of 260 ms, surpassing those of most previously reported hydrogel-based strain sensors. This improvement can be attributed to the high electrical conductivity and uniform distribution of the rGO associated with Gly and PDA. PGPHs also exhibited an attractive monitoring effect for hand movements and precise detection feedback for the slight dynamics of the pharynx. Hydrogel-based strain sensors have been demonstrated as a potentially sustainable solution for dynamic detection and communication.</t>
  </si>
  <si>
    <t>Ke X, Mu X, Chen S, Zhang Z, Zhou J, Chen Y, Gao J, Liu J, Wang X, Ma C, Miao L. Reduced graphene oxide reinforced PDA-Gly-PVA composite hydrogel as strain sensors for monitoring human motion. Soft Sci 2023;3:21. http://dx.doi.org/10.20517/ss.2023.14</t>
  </si>
  <si>
    <t>Jianhua Zhou, Lei Miao</t>
  </si>
  <si>
    <t>Self-powered wearable IoT sensors as human-machine Interfaces</t>
  </si>
  <si>
    <t>Self-powered wearable Internet of Things (IoT) sensors have made a significant impact on human life and health in recent years. These sensors are known for their convenience, durability, affordability, and longevity, leading to substantial improvements in people’s lives. This review summarizes the development of self-powered wearable IoT sensors in recent years. Materials for self-powered wearable sensors are summarized and evaluated, including nanomaterials, flexible materials, and degradable materials. The working mode of self-powered wearable IoT sensors is analyzed, and the different principles of its physical sensing and chemical sensing are explained. Several common technologies for self-powered wearable IoT sensors are presented, such as triboelectric technology, piezoelectric technology, and machine learning. The applications of self-powered IoT wearable sensors in human-machine interfaces are reviewed. Its current shortcomings and prospects for its future development are also discussed. To conduct this review, a comprehensive literature search was performed using several electronic databases, resulting in the inclusion of 225 articles. The gathered data was extracted, synthesized, and analyzed using a thematic analysis approach. This review provides a comprehensive analysis and summary of its working mode, technologies, and applications and provides references and inspiration for related research in this field. Furthermore, this review also identifies the key directions and challenges for future research.</t>
  </si>
  <si>
    <t>Xi Y, Tan P, Li Z, Fan Y. Self-powered wearable IoT sensors as human-machine interfaces. Soft Sci 2023;3:26. http://dx.doi.org/10.20517/ss.2023.13</t>
  </si>
  <si>
    <t>Zhou Li, Yubo Fan</t>
  </si>
  <si>
    <t>Injectable and tissue-conformable conductive hydrogel for MRI-compatible brain-interfacing electrodes</t>
  </si>
  <si>
    <t>The development of flexible and stretchable materials has led to advances in implantable bio-integrated electronic devices that can sense physiological signals or deliver electrical stimulation to various organs in the human body. Such devices are particularly useful for neural interfacing systems that monitor neurodegenerative diseases such as Parkinson’s disease or epilepsy in real time. However, coupling current brain-interfacing devices with magnetic resonance imaging (MRI) remains a practical challenge due to resonance frequency variations from inorganic metal-based devices. Thus, organic conductive materials, such as poly(3,4-ethylenedioxythiophene)-poly(styrenesulfonate) (PEDOT:PSS), have recently been considered as promising candidates. Nonetheless, their conformability on curvilinear tissues remains questionable. In this study, we developed an injectable conductive hydrogel (ICH) composed of tyramine-conjugated hyaluronic acid (HATYR) and PEDOT:PSS for MRI-compatible brain-interfacing electrodes. Our ICH produced low impedance around 5 kΩ even under 10 Hz, demonstrating high confidence volumetric capacitance. Due to HATYR’s biocompatibility, histological and cytotoxicity assays showed almost no inflammation and toxicity, respectively; in addition, ICH was able to degrade into 40% of its original volume within four weeks in vivo. An electrocorticogram (ECoG) array was also patternable by syringe injections of ICH on a stretchable and flexible elastomeric substrate layer that conformed to curvy brain tissues and successfully recorded ECoG signals under light stimulation. Furthermore, MRI imaging of implanted devices did not show any artifacts, indicating the potential of the MRI-compatible hydrogel electrodes for advanced ECoG arrays. This study provides a promising solution for MRI-compatible neural electrodes, enabling the advancement of chronic neural interfacing systems for monitoring neurodegenerative diseases.</t>
  </si>
  <si>
    <t>Kim SD, Park K, Lee S, Kum J, Kim Y, An S, Kim H, Shin M, Son D. Injectable and tissue-conformable conductive hydrogel for MRI-compatible brain-interfacing electrodes. Soft Sci 2023;3:18. http://dx.doi.org/10.20517/ss.2023.08</t>
  </si>
  <si>
    <t>Mikyung Shin, Donghee Son</t>
  </si>
  <si>
    <r>
      <rPr>
        <b/>
        <sz val="14"/>
        <color rgb="FF000000"/>
        <rFont val="Times New Roman"/>
        <charset val="134"/>
      </rPr>
      <t>V3</t>
    </r>
    <r>
      <rPr>
        <b/>
        <sz val="14"/>
        <color rgb="FF000000"/>
        <rFont val="DengXian"/>
        <charset val="134"/>
      </rPr>
      <t>，</t>
    </r>
    <r>
      <rPr>
        <b/>
        <sz val="14"/>
        <color rgb="FF000000"/>
        <rFont val="Times New Roman"/>
        <charset val="134"/>
      </rPr>
      <t>I2</t>
    </r>
  </si>
  <si>
    <t>Recent progress of soft electronics and robotics based on magnetic nanomaterials</t>
  </si>
  <si>
    <t>Recent advancements in soft electronics and robotics have expanded the possibilities beyond the capabilities of traditional rigid devices, indicating promise for a range of applications in electronic skins, wireless biomedical devices, and others. Magnetic materials exploited in these soft systems can further broaden the modalities in sensing and actuation. These magnetic materials, when constructed in the forms of nanoparticles, nanomembranes, or other types of nanostructures, exhibit some unique characteristics, such as the magnetoresistance effect and size-dependent coercivity. Soft electronics and robotics employing such magnetic nanomaterials offer a variety of functions, including the detection of the intensity and direction of magnetic fields, measurement of various types of mechanical deformations, manipulation and transport at small scales, and multimodal complex locomotion in a controllable fashion. Despite recent advancements in soft electronics and robotics, challenges remain in developing advanced materials and manufacturing schemes to improve performance metrics and facilitate integration with other devices. This review article aims to summarize the progress made in soft electronics and robotics based on magnetic nanomaterials, with an emphasis on introducing material and device performance. The discussions focus on soft electronics and robotics based on magnetic nanomembranes/nanostructures and magnetic composites. As a concluding remark, this article summarizes the current status of the field and discusses opportunities that underpin future progress.</t>
  </si>
  <si>
    <t>Lin X, Han M. Recent progress in soft electronics and robotics based on magnetic nanomaterials. Soft Sci 2023;3:14. http://dx.doi.org/10.20517/ss.2023.05</t>
  </si>
  <si>
    <t>Mengdi Han</t>
  </si>
  <si>
    <t>Stretchable synaptic transistors based on the field effect for flexible neuromorphic electronics</t>
  </si>
  <si>
    <t>Using flexible neuromorphic electronics that emulate biological neuronal systems is an innovative approach for facilitating the implementation of next-generation artificial intelligence devices, including wearable computers, soft robotics devices, and neuroprosthetics. Stretchable synaptic transistors based on field-effect transistors (FETs), which have functions and structures resembling those of biological synapses, are promising technological devices in flexible neuromorphic electronics owing to their high flexibility, excellent biocompatibility, and easy processability. However, obtaining stretchable synaptic FETs with various synaptic characteristics and good stretching stabilities is challenging. Significant efforts to produce stretchable synaptic FETs have been undertaken, and remarkable advances in materials, fabrication processes, and applications have been achieved. From this perspective, we discuss the requirements for neuromorphic devices in flexible neuromorphic electronics and the advantages of stretchable synaptic FETs. Moreover, representative methods used to implement stretchable synaptic transistors, including the structural design and development of intrinsically stretchable devices, are introduced. Additionally, the application of stretchable synaptic transistors in artificial sensory systems such as light, tactile, and multisensory artificial nervous systems is also discussed. Finally, we highlight the possible challenges in implementing and using stretchable synaptic transistors, propose solutions to overcome the current limitations of these devices, and suggest future research directions.</t>
  </si>
  <si>
    <t>Wang X, Qi L, Yang H, Rao Y, Chen H. Stretchable synaptic transistors based on the field effect for flexible neuromorphic electronics. Soft Sci 2023;3:15. http://dx.doi.org/10.20517/ss.2023.06</t>
  </si>
  <si>
    <t>Huipeng Chen</t>
  </si>
  <si>
    <t>Applications of Three-Dimensional Advanced Material Systems for Soft Electronics</t>
  </si>
  <si>
    <t>Smart wearable electronic devices capable of information exchanging (such as human-machine interfaces) have developed into key carriers for the interconnection, intercommunication, and interaction between humans and machines. Multimodal electronic textiles that incorporate multifunctional sensors into daily clothing are an emerging technology to realize smart wearable electronics. This has greatly advanced human-machine interface technology by bridging the gap between wearing comfort and traditional wearable electronic devices, which will facilitate the rapid development and wide application of natural human-machine interfaces. In this article, we provide a comprehensive summary of the latest research progress on multimodal electronic textiles for intelligent human-machine interfaces. Firstly, we introduce the most representative electronic textile manufacturing strategies in terms of functional fiber preparation and multimodal textile forming. Then, we explore the multifunctional sensing capability of multimodal electronic textiles and emphasize their advanced applications in intelligent human-machine interfaces. Finally, we present new insights on the future research directions and the challenges faced in practical applications of multimodal electronic textiles.</t>
  </si>
  <si>
    <t>Wei X, Liang X, Meng C, Cao S, Shi Q, Wu J. Multimodal electronic textiles for intelligent human-machine interfaces. Soft Sci 2023;3:17. http://dx.doi.org/10.20517/ss.2023.09</t>
  </si>
  <si>
    <t>Bong Hoon Kim</t>
  </si>
  <si>
    <t>Recent progress in thermal management for flexible/wearable devices</t>
  </si>
  <si>
    <t>Thermal management for wearable devices is evolving to make ubiquitous applications possible based on advanced devices featuring miniaturization, integration, and ultrathin designs. Thermal management and control integrated with wearable devices are highly desirable for various applications for human body monitoring, including external heat exposure and metabolic heat generation, in various activities. Recently, dynamic change materials have been integrated with micro/nano thermal management platforms to address the potential for active thermal management. In this article, recent advances in the architecture of effective thermal management in wearable devices are reviewed, along with the essential mechanisms for managing thermal conditions for users in external/internal thermal environments. Appropriate thermal management approaches are proposed for the design and integration of materials/structures tailored to specific targets in wearable devices. In particular, this review is devoted to materials/structures based on five thermal management strategies: conduction, radiation, evaporation/convection, heat absorption/release, and thermoelectric (TE). Finally, the challenges and prospects for practical applications of thermal management in wearable devices are discussed.</t>
  </si>
  <si>
    <t>Yun JH, Yoo YJ, Kim HR, Song YM. Recent progress in thermal management for flexible/wearable devices. Soft Sci 2023;3:12. http://dx.doi.org/10.20517/ss.2023.04</t>
  </si>
  <si>
    <t>Young Min Song</t>
  </si>
  <si>
    <t>Multimodal electronic textile for intelligent human-machine interfaces</t>
  </si>
  <si>
    <t>The development of devices that can be mechanically deformed in geometrical layouts, such as flexible/stretchable devices, is important for various applications. Conventional flexible/stretchable devices have been demonstrated using two-dimensional (2D) geometry, resulting in dimensional constraints on device operations and functionality limitations. Accordingly, expanding the dimensions in which such devices can operate and acquiring unique functionality that is difficult to implement in 2D planar structures remain challenging. As a solution, the development of a flexible/stretchable device embedding a three-dimensional (3D) structure fabricated through the precise control of a 2D structure or direct construction has been attracting significant attention. Because of a significant amount of effort, several 3D material systems with distinctive engineering properties, including electrical, optical, thermal, and mechanical properties, which are difficult to occur in nature or to obtain in usual 2D material systems, have been demonstrated. Furthermore, 3D advanced material systems with flexibility and stretchability can provide additional options for developing devices with various form factors. In this review, novel fabrication methods and unprecedented physical properties of flexible/stretchable 3D material systems are reviewed through multiple application cases. In addition, we summarized the latest advances and trends in innovative applications implemented through the introduction of advanced 3D systems in various fields, including microelectromechanical systems, optoelectronics, energy devices, biomedical devices, sensors, actuators, metamaterials, and microfluidic systems.</t>
  </si>
  <si>
    <t>Kim JH, Lee SE, Kim BH. Applications of flexible and stretchable three-dimensional structures for soft electronics. Soft Sci 2023;3:16. http://dx.doi.org/10.20517/ss.2023.07</t>
  </si>
  <si>
    <t>Qiongfeng Shi, Jun Wu</t>
  </si>
  <si>
    <t>Stretchable flexible sensors for smart tires based on laser-induced graphene technology</t>
  </si>
  <si>
    <t>Continuous feedback on a tire is an essential means to ensure tire safety. Smart tires are an important part of the future vehicle control system, which affects the safety and comfort of vehicles by combining sensors with traditional tires to achieve continuous monitoring of real-time dynamic parameters. A stretchable and flexible sensor made of laser-induced graphene (LIG) and PDMS, designed for use in smart tires, is presented in this work. The sensor is known as a LIG-PDMS sensor. Using transfer printing, LIG is formed on a commercial polyimide film under the scribing of a laser beam following the predesigned route before being transferred to a PDMS film. This technology is used to successfully prepare flexible sensors for measuring the tire road interaction at different driving speeds due to its flexibility and shape-following characteristics. The real-time monitoring of the wheel speed and the shape of the tire grounding mark during the driving process is realized by embedding multiple LIG sensors in the tire to monitor the strain information of the tire grounding. Results show that the tire deformation can be accurately feedbacked with the LIG sensors, demonstrating our method's capability for designing and manufacturing intelligent tires.</t>
  </si>
  <si>
    <t>Yue Y, Li X, Zhao Z, Wang H, Guo X. Stretchable flexible sensors for smart tires based on laser-induced graphene technology. Soft Sci 2023;3:13. http://dx.doi.org/10.20517/ss.2023.02</t>
  </si>
  <si>
    <t>Xiaogang Guo</t>
  </si>
  <si>
    <t>Recent advances in the design, synthesis, actuation mechanisms and applications of liquid crystal elastomers</t>
  </si>
  <si>
    <t>Liquid crystal elastomers (LCEs), as an intriguing class of soft active materials, exhibit excellent actuation performances and biocompatible properties, as well as a high degree of design flexibility, which have been of increasing interest in many disciplines. This review summarizes recent developments in this inspiring area, providing an overview of fabrication methods, design schemes, actuation mechanisms, and diverse applications of LCEs. Firstly, two-stage and one-pot synthesis methods, as well as emerging fabrication techniques (e.g., 3D/4D printing and top-down microfabrication techniques) are introduced. Secondly, the design and actuation mechanisms are discussed according to the different types of stimuli (e.g., heat, light, and electric/magnetic fields, among others). Thirdly, the representative applications are summarized, including soft robotics, temperature/strain sensors, biomedical devices, stretchable displays, and smart textiles. Finally, outlooks on the scientific challenges and open opportunities are provided.</t>
  </si>
  <si>
    <t>Xiao Y, Wu J, Zhang Y. Recent advances in the design, fabrication, actuation mechanisms and applications of liquid crystal elastomers. Soft Sci 2023;3:11. http://dx.doi.org/10.20517/ss.2023.03</t>
  </si>
  <si>
    <t>Yihui Zhang</t>
  </si>
  <si>
    <t>A Lamellar-ordered poly(bi(3,4-ethylenedioxythiophene)-alt-thienyl) for efficient tuning of thermopower without degenerated conductivity</t>
  </si>
  <si>
    <t>Modulating the structural order of conjugated polymers has emerged as a significant approach to enhance the organic thermoelectric performance. Among these materials, poly(3,4-ethylenedioxythiophene) is considered a promising candidate due to its high conductivity. However, its low thermopower remains a major obstacle to further improve its performance as an organic thermoelectric material. To address this issue, a series of thiophene derivatives with high rigidity and containing dioxyethylene groups were synthesized, and polymer films were prepared through a simple and mild in-situ polymerization method. The polymer molecule containing a thiophene block, named poly[bi(3,4-ethylenedioxy)-alt-thienyl] , exhibits significant self-rigidification due to non-covalent interactions between oxygen and sulfur atoms, resulting in highly ordered assembly. By adding thiophene and thieno[3,2-b]thiophene structures to the intermediate precursor bi(3,4-ethylenedioxy), the 3,4-ethylenedioxy content in the polymer molecule is altered, leading to an almost four-fold increase in the thermopower of the thin film polymer and achieving a maximum thermopower of around 26 μV·K-1. Although poly[bi(3,4-ethylenedioxy)-alt-thienyl] shows a significant increase in thermopower compared to poly[bi(3,4-ethylenedioxy)], the thin film conductivity exhibits a nearly imperceptible decreasing trend due to its highly ordered microstructure. This work highlights the potential to control the aggregation state of polymer molecules and achieve an approximate decoupling between the conductivity and thermopower of thermoelectric materials by rationally designing polymer molecules.</t>
  </si>
  <si>
    <t>Shen L, Liu M, Liu P, Xu J, Li N, Wan Z, Chen Z, Liu C, Zhou W, Liang Y, Jiang F. A lamellar-ordered poly[bi(3,4-ethylenedioxythiophene)-alt-thienyl] for efficient tuning of thermopower without degenerated conductivity. Soft Sci 2023;3:20. http://dx.doi.org/10.20517/ss.2023.10</t>
  </si>
  <si>
    <t>Congcong Liu, Jingkun Xu, Fengxing Jiang</t>
  </si>
  <si>
    <t>Challenges and Progress of Chemical Modification in Piezoelectric Composites and Their Applications</t>
  </si>
  <si>
    <t>Piezoelectric materials directly convert energy between electrical and mechanical domains, and have been widely employed in electronic devices as sensors and energy harvesters. Recent research endeavors are mainly devoted to dealing with problems such as high stiffness, brittleness, toxicity, poor durability, and low piezoelectric coefficients. Among developed strategies, chemical modification captures much attention. However, the exact physical properties and direct experimental evidence of chemical modification remain elusive or controversial thus far. In this review, we discuss the recently developed piezoelectric modification strategies for piezoelectric composites and assess the effect of different chemical modification approaches on piezoelectric properties. Moreover, we outline existing challenges and new applications of piezoelectric composites.</t>
  </si>
  <si>
    <t>Zhang W, Zhang Y, Yan X, Hong Y, Yang Z. Challenges and progress of chemical modification in piezoelectric composites and their applications. Soft Sci 2023;3:19. http://dx.doi.org/10.20517/ss.2022.33</t>
  </si>
  <si>
    <t>Zhengbao Yang</t>
  </si>
  <si>
    <t>A survey of ionic polymer metal composite transducers: preparation, performance optimization and applications</t>
  </si>
  <si>
    <t>Ionic polymer metal composite (IPMC) transducers, as one of the typical electroactive polymers with excellent electromechanical coupling properties, have tremendous potential to achieve high-performance actuators and sensors for flexible electronic and soft robotics. In this survey, after briefly describing the energy conversion mechanism of IPMC, we divided the history of IPMC into three stages based on the published papers, and then introduced the preparation technologies of IPMC in detail, which mainly include the selection of ionomer membrane and formation of electrodes. From the point of view of optimization, we summarized and analyzed the performance improvement methods of IPMC and the problems when it is used as actuators and sensors, respectively. The latest and typical applications of IPMC are widely presented as actuators and sensors, such as actuation in robots, grippers, medical and wearable devices, underwater perception and energy harvesting. Moreover, the challenges and opportunities of IPMC were envisioned for future prosperity. This survey will provide an overall general outline for the categorization, mechanism, precursors, and preparation methods of IPMC, which is helpful in facilitating the rapid development and application of IPMC.</t>
  </si>
  <si>
    <t>Tang G, Mei D, Zhao X, Zhao C, Li L, Wang Y. A comprehensive survey of ionic polymer metal composite transducers: preparation, performance optimization and applications. Soft Sci 2023;3:9. http://dx.doi.org/10.20517/ss.2023.01</t>
  </si>
  <si>
    <t>Yanjie Wang</t>
  </si>
  <si>
    <r>
      <rPr>
        <b/>
        <sz val="14"/>
        <color rgb="FF000000"/>
        <rFont val="Times New Roman"/>
        <charset val="134"/>
      </rPr>
      <t>V3</t>
    </r>
    <r>
      <rPr>
        <b/>
        <sz val="14"/>
        <color rgb="FF000000"/>
        <rFont val="DengXian"/>
        <charset val="134"/>
      </rPr>
      <t>，</t>
    </r>
    <r>
      <rPr>
        <b/>
        <sz val="14"/>
        <color rgb="FF000000"/>
        <rFont val="Times New Roman"/>
        <charset val="134"/>
      </rPr>
      <t>I1</t>
    </r>
  </si>
  <si>
    <t>Organic biodegradable piezoelectric materials and their potential applications as bioelectronics</t>
  </si>
  <si>
    <t>Biodegradable piezoelectrics represent an intriguing category of electroactive materials combining the mechanical-electrical coupling characteristics with a unique biodegradable feature that eliminates unnecessary materials retention and minimize associated infection risks. Here, we review the piezoelectric properties of representative organic biodegradable piezoelectric materials including amino acids, peptides, proteins, synthetic polymers and polysaccharides. Strategies to promote the piezoelectric activity are summarized, and recent progress in the utilization of biodegradable piezoelectric materials for bioelectronics is discussed, with perspectives and challenges provided at the end to enlighten possible future directions.</t>
  </si>
  <si>
    <t>Dai F, Geng Q, Hua T, Sheng X, Yin L. Organic biodegradable piezoelectric materials and their potential applications as bioelectronics. Soft Sci 2023;3:7. http://dx.doi.org/10.20517/ss.2022.30</t>
  </si>
  <si>
    <t>Lan Yin</t>
  </si>
  <si>
    <t>Laser-induced direct graphene patterning: From formation mechanism to flexible applications</t>
  </si>
  <si>
    <t>Laser-induced graphene (LIG), which is directly fabricated by laser carbonization of polymers, has gained much attention in recent years since its first discovery in 2014. Specifically, featuring native porosity, good mechanical properties, and excellent electrical/electrochemical properties, it is considered a promising material for flexible electronic devices. Meantime, LIG can be processed in the atmosphere within a few seconds, thereby significantly reducing the fabrication cost of graphene. Facilitated by these features, this methodology has received great development with worldwide efforts in the following years, including the formation mechanism of LIG, the diversity of laser sources (from infrared laser to ultraviolet laser), the diversity of carbon sources (thermoset polymers, thermoplastic polymers, and natural polymers), and property modulation of LIG (porosity, electrical property, hydrophilic/hydrophobic property, electrochemical property), along with the broad applications of LIG in various flexible electronic devices. Here, the recent advances in the mechanism studies and preparation methods of LIG are comprehensively summarized. The various technologies for the modification of LIG are reviewed. A thorough overview of typical LIG-based flexible electronic devices is presented. Finally, the current challenges and future directions are discussed.</t>
  </si>
  <si>
    <t>Yu H, Gai M, Liu L, Chen F, Bian J, Huang Y. Laser-induced direct graphene patterning: from formation mechanism to flexible applications. Soft Sci 2023;3:4. http://dx.doi.org/10.20517/ss.2022.26</t>
  </si>
  <si>
    <t>Jing Bian, YongAn Huang</t>
  </si>
  <si>
    <t>Applications of Polyimide as Flexible Materials</t>
  </si>
  <si>
    <t>Polyimide (PI), as an advanced polymer material, possesses the intrinsic merits of excellent resistance to extreme temperatures, good dielectric properties, flame resistance, strong processibility, biocompatibility, and flexibility. The outstanding performances of flexible PI have led to a wide range of applications in aerospace, medical, intelligent electronic devices, energy storage devices, and more. Notably, due to the swift progress of various flexible and soft devices, flexible PI has become ubiquitous in the form of thin films, fibers, and foam and gradually plays an indispensable role in all sorts of those devices. This review mainly focuses on the current advances in the usage of flexible PI for barrier, sensor, and functional purposes. Firstly, the key features of various methods for synthesizing and processing PI, as well as the relationship with their respective applications, are summarized. Secondly, to give readers a comprehensive view of the various applications of flexible PI materials, the applications are broken down into three categories: flexible barrier applications, flexible sensing applications, and flexible function applications, and the current research of each application is introduced in detail. Finally, a summary of the challenges and possible solutions in some flexible applications is present.</t>
  </si>
  <si>
    <t>Lin J, Su J, Weng M, Xu W, Huang J, Fan T, Liu Y, Min Y. Applications of flexible polyimide: barrier material, sensor material, and functional material. Soft Sci 2023;3:2. http://dx.doi.org/10.20517/ss.2022.24</t>
  </si>
  <si>
    <t>Jintao Huang, Yonggang Min</t>
  </si>
  <si>
    <t>Energy Harvesting through Thermoelectrics: Topological Designs and Materials Jetting Technology</t>
  </si>
  <si>
    <t>The vast amount of waste heat released into the environment, from body heat to factories and boilers, can be exploited for electricity generation. Thermoelectrics is a sustainable clean energy solution that converts a heat flux directly into electrical power and vice versa and therefore has the potential for both energy harvesting and cooling technologies. However, the usage of thermoelectrics for large-scale applications is restrained by its device topologies and energy conversion cost efficiency trade-offs. The increase in complex topological designs reported in literature shows a shift towards customizability and improvement of thermoelectric devices for maximum energy conversion efficiency. Increasing design complexity will require an innovative, cost-effective fabrication method with design freedom capabilities. In light of this, this review paper seeks to summarize various thermoelectric topological designs as well as how 3D Printing technology can be a solution to the fabrication of cost- and performance-efficient thermoelectric devices. Specifically, as a process category of 3D Printing technology, Materials Jetting will be elaborated for its usefulness in the fabrication of thermoelectric devices. With in-depth research in materials jetting of thermoelectrics, the gap between small-scale materials research and scaled-up industry applications for energy harvesting through thermoelectric devices is expected to be bridged.</t>
  </si>
  <si>
    <t>Zhang D, Sia SA, Solco SFD, Xu J, Suwardi A. Energy harvesting through thermoelectrics: topological designs and materials jetting technology. Soft Sci 2023;3:1. http://dx.doi.org/10.20517/ss.2022.29</t>
  </si>
  <si>
    <t>Jianwei Xu, Ady Suwardi</t>
  </si>
  <si>
    <t>Progress on Flexible Tactile Sensors in Robotic Applications on Objects Properties Recognition, Manipulation and Human-Machine Interactions</t>
  </si>
  <si>
    <t>The robotic with integrated tactile sensors can accurately perceive contact force, pressure, vibration, temperature and other tactile stimuli. Flexible tactile sensing technologies have been widely utilized in intelligent robotics for stable grasping, dexterous manipulation, object recognition and human-machine interaction. This review presents promising flexible tactile sensing technologies and their potential applications in robotics. The significance of robotic sensing and tactile sensing performance requirements are first described. The commonly used six types of sensing mechanisms of tactile sensors are briefly illustrated, followed by the progress of novel structural design and performance characteristics of several promising tactile sensors, such as highly sensitive pressure and tri-axis force sensor, flexible distributed sensor array, and multi-modal tactile sensor. Then, the applications of using tactile sensors in robotics such as object properties recognition, grasping and manipulation, and human-machine interactions are thoroughly discussed. Finally, the challenges and future prospects of robotic tactile sensing technologies are discussed. In summary, this review will be conducive to the novel design of flexible tactile sensors and is a heuristic for developing the next generation of intelligent robotics with advanced tactile sensing functions in the future.</t>
  </si>
  <si>
    <t>Jin J, Wang S, Zhang Z, Mei D, Wang Y. Progress on flexible tactile sensors in robotic applications on objects properties recognition, manipulation and human-machine interactions. Soft Sci 2023;3:8. http://dx.doi.org/10.20517/ss.2022.34</t>
  </si>
  <si>
    <t>Yancheng Wang</t>
  </si>
  <si>
    <t>Wearable plasmonic biofluid sensors as your photonic skin</t>
  </si>
  <si>
    <t>Noninvasive monitoring of markers in biofluids is of paramount significance for health and welfare, which is being integrated into the next-generation consumable wearables. Movement-free sweat extraction and continuous monitoring of fresh sweat are two major challenges for wearable plasmonic sweat sensors. In this perspective, we highlight recent approaches that integrated an electronic sweat extraction system and a microfluidic system with plasmonic sensors to address the challenge. The future directions of systematic integration and miniaturization are discussed.</t>
  </si>
  <si>
    <t>Liu L, Ahn JH, Wang B. Wearable plasmonic biofluid sensors as your photonic skin. Soft Sci 2023;3:6. http://dx.doi.org/10.20517/ss.2022.31</t>
  </si>
  <si>
    <t>Binghao Wang</t>
  </si>
  <si>
    <t>Shape memory behaviors of 3D printed liquid crystal elastomers</t>
  </si>
  <si>
    <t>As soft active materials, shape-memory polymers (SMPs) and liquid crystal elastomers (LCEs) have attracted considerable research interest due to their potential applications in various areas. SMPs refer to polymeric materials that can return to their permanent shape in response to external stimuli, such as heat, light, and solvent. In this sense, LCEs can exhibit intrinsic shape-memory behaviors since LCEs can switch between two shapes with temperature change due to the order-disorder transition of liquid crystals. In this work, we fabricate both the polydomain and monodomain nematic LCEs through direct ink writing 3D printing. With increasing the temperature of the substrates, the printed LCEs change from the monodomain state to the polydomain state. For polydomain LCEs, a reversible shape change can occur upon constant loading, while the monodomain can switch the shape with temperature in the stress-free state. This two-way shape-memory behavior is caused by the nematic-isotropic phase transition. We further show that the printed LCEs exhibit a good one-way shape-memory effect due to glass transition. The shape recovery region increases with the programming temperature, which is a typical temperature memory effect. Finally, it is demonstrated that complex shape-memory performance can be designed by combining one-way and two-way shape-memory effects. Specifically, for the monodomain LCEs, with increasing temperature, the programmed shape first recovers, and a second shape change can further occur due to the nematic-isotropic transition.</t>
  </si>
  <si>
    <t>Dai L, Wang L, Chen B, Xu Z, Wang Z, Xiao R. Shape memory behaviors of 3D printed liquid crystal elastomers. Soft Sci 2023;3:5. http://dx.doi.org/10.20517/ss.2022.28</t>
  </si>
  <si>
    <t>Zhejian Wang, Rui Xiao</t>
  </si>
  <si>
    <t>Portable Green Energy Out of The Blue: Hydrogel-based Energy Conversion Devices</t>
  </si>
  <si>
    <t>To alleviate the escalating global demands for electricity with a low carbon footprint, we can resort to a green energy source that is conveyed by tiny temperature or moisture gradients. A tremendous source of low-grade energy scatters around us and remains unutilized, which is why thermoelectric and hydrovoltaic devices were invented. Our review focuses on a growing trend of implementing hydrogel-based ionic thermoelectric systems and hydrovoltaic devices as they hold the promise of electric outputs that are several times higher than conventional solid-state inorganic counterparts. This is due to the molecular-level tailorable features of hydrogel polymers and their interactions with water and other functional additives, which provide an ideal platform for low-grade heat and water energy harvesting from fundamental and practical perspectives. This review is divided into three sections. We present working principles, engineering concepts, state-of-art designs, and urgent challenges for hydrogel-based (i) ionic thermoelectric systems; (ii) hydrovoltaic devices; and (iii) their hybrids.</t>
  </si>
  <si>
    <t>Liu C, Wang S, Feng SP, Fang NX. Portable green energy out of the blue: hydrogel-based energy conversion devices . Soft Sci 2023;3:10. http://dx.doi.org/10.20517/ss.2022.32</t>
  </si>
  <si>
    <t>Nicholas Fang, Shien-Ping Feng</t>
  </si>
  <si>
    <t>Electro-assisted Assembly of Conductive Polymer and Soft Hydrogel into Core-Shell Hybrids</t>
  </si>
  <si>
    <t>Soft hydrogels have become an important class of materials for mimicking and interfacing biological soft tissues with potential applications in drug delivery, tissue engineering and bioelectronics. Creative methods for integrating hydrogels with other materials such as organic conductors are highly desired. Here, we describe the single-step electrosynthesis of PEDOT/alginate into core-shell hybrid structures via an electrochemical-chemical-chemical mechanism. Using a pulsed electropolymerisation protocol, we generated PEDOT in either oxidized or reduced form. By-products of this electrochemical step trigger the chemical reactions for the concomitant assembly of alginate hydrogels. Characterization evidences that PEDOT (core) and alginate (shell) compartments form an electrochemically integrated interface. During growth, both can be loaded with useful cargo. We loaded a negatively charged small molecule and investigated passive and electroactive release mechanisms from the two compartments. Our electro-assisted assembly/crosslinking of integrated PEDOT/alginate hybrids contributes a promising approach to the design of functional interfaces for applications in controlled release and soft electronics.</t>
  </si>
  <si>
    <t>Da Silva AC, Paterson TE, Minev IR. Electro-assisted assembly of conductive polymer and soft hydrogel into core-shell hybrids. Soft Sci 2023;3:3. http://dx.doi.org/10.20517/ss.2022.25</t>
  </si>
  <si>
    <t>Arua Clayton Da Silva, Ivan Rusev Minev</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</si>
</sst>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DengXian"/>
      <charset val="134"/>
    </font>
    <font>
      <sz val="11"/>
      <color theme="1"/>
      <name val="Times New Roman"/>
      <charset val="134"/>
    </font>
    <font>
      <b/>
      <sz val="11"/>
      <color rgb="FF08090C"/>
      <name val="Times New Roman"/>
      <charset val="134"/>
    </font>
    <font>
      <sz val="11"/>
      <color rgb="FF000000"/>
      <name val="Times New Roman"/>
      <charset val="134"/>
    </font>
    <font>
      <b/>
      <sz val="14"/>
      <color rgb="FF000000"/>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color rgb="FF000000"/>
      <name val="DengXian"/>
      <charset val="134"/>
    </font>
  </fonts>
  <fills count="35">
    <fill>
      <patternFill patternType="none"/>
    </fill>
    <fill>
      <patternFill patternType="gray125"/>
    </fill>
    <fill>
      <patternFill patternType="solid">
        <fgColor theme="4"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medium">
        <color theme="4"/>
      </left>
      <right style="thin">
        <color rgb="FFFFFFFF"/>
      </right>
      <top style="medium">
        <color theme="4"/>
      </top>
      <bottom/>
      <diagonal/>
    </border>
    <border>
      <left style="thin">
        <color rgb="FFFFFFFF"/>
      </left>
      <right style="thin">
        <color rgb="FFFFFFFF"/>
      </right>
      <top style="medium">
        <color theme="4"/>
      </top>
      <bottom/>
      <diagonal/>
    </border>
    <border>
      <left style="medium">
        <color theme="4"/>
      </left>
      <right/>
      <top style="medium">
        <color theme="4"/>
      </top>
      <bottom/>
      <diagonal/>
    </border>
    <border>
      <left style="medium">
        <color theme="4"/>
      </left>
      <right style="thin">
        <color theme="4" tint="0.66"/>
      </right>
      <top style="medium">
        <color theme="4"/>
      </top>
      <bottom style="thin">
        <color theme="4" tint="0.66"/>
      </bottom>
      <diagonal/>
    </border>
    <border>
      <left style="thin">
        <color theme="4" tint="0.66"/>
      </left>
      <right style="thin">
        <color theme="4" tint="0.66"/>
      </right>
      <top style="medium">
        <color theme="4"/>
      </top>
      <bottom style="thin">
        <color theme="4" tint="0.66"/>
      </bottom>
      <diagonal/>
    </border>
    <border>
      <left style="medium">
        <color theme="4"/>
      </left>
      <right/>
      <top/>
      <bottom/>
      <diagonal/>
    </border>
    <border>
      <left style="medium">
        <color theme="4"/>
      </left>
      <right style="thin">
        <color theme="4" tint="0.66"/>
      </right>
      <top style="thin">
        <color theme="4" tint="0.66"/>
      </top>
      <bottom style="thin">
        <color theme="4" tint="0.66"/>
      </bottom>
      <diagonal/>
    </border>
    <border>
      <left style="thin">
        <color theme="4" tint="0.66"/>
      </left>
      <right style="thin">
        <color theme="4" tint="0.66"/>
      </right>
      <top style="thin">
        <color theme="4" tint="0.66"/>
      </top>
      <bottom style="thin">
        <color theme="4" tint="0.66"/>
      </bottom>
      <diagonal/>
    </border>
    <border>
      <left style="medium">
        <color theme="4"/>
      </left>
      <right/>
      <top/>
      <bottom style="medium">
        <color theme="4"/>
      </bottom>
      <diagonal/>
    </border>
    <border>
      <left style="medium">
        <color theme="4"/>
      </left>
      <right style="thin">
        <color theme="4" tint="0.66"/>
      </right>
      <top style="thin">
        <color theme="4" tint="0.66"/>
      </top>
      <bottom style="medium">
        <color theme="4"/>
      </bottom>
      <diagonal/>
    </border>
    <border>
      <left style="thin">
        <color theme="4" tint="0.66"/>
      </left>
      <right style="thin">
        <color theme="4" tint="0.66"/>
      </right>
      <top style="thin">
        <color theme="4" tint="0.66"/>
      </top>
      <bottom style="medium">
        <color theme="4"/>
      </bottom>
      <diagonal/>
    </border>
    <border>
      <left style="medium">
        <color theme="4"/>
      </left>
      <right style="medium">
        <color theme="4"/>
      </right>
      <top style="medium">
        <color theme="4"/>
      </top>
      <bottom/>
      <diagonal/>
    </border>
    <border>
      <left/>
      <right style="thin">
        <color theme="4" tint="0.66"/>
      </right>
      <top style="medium">
        <color theme="4"/>
      </top>
      <bottom style="thin">
        <color theme="4" tint="0.66"/>
      </bottom>
      <diagonal/>
    </border>
    <border>
      <left style="medium">
        <color theme="4"/>
      </left>
      <right style="medium">
        <color theme="4"/>
      </right>
      <top/>
      <bottom/>
      <diagonal/>
    </border>
    <border>
      <left/>
      <right style="thin">
        <color theme="4" tint="0.66"/>
      </right>
      <top style="thin">
        <color theme="4" tint="0.66"/>
      </top>
      <bottom style="thin">
        <color theme="4" tint="0.66"/>
      </bottom>
      <diagonal/>
    </border>
    <border>
      <left style="medium">
        <color theme="4"/>
      </left>
      <right style="medium">
        <color theme="4"/>
      </right>
      <top/>
      <bottom style="medium">
        <color theme="4"/>
      </bottom>
      <diagonal/>
    </border>
    <border>
      <left/>
      <right style="thin">
        <color theme="4" tint="0.66"/>
      </right>
      <top style="thin">
        <color theme="4" tint="0.66"/>
      </top>
      <bottom style="medium">
        <color theme="4"/>
      </bottom>
      <diagonal/>
    </border>
    <border>
      <left style="thin">
        <color rgb="FFFFFFFF"/>
      </left>
      <right style="medium">
        <color theme="4"/>
      </right>
      <top style="medium">
        <color theme="4"/>
      </top>
      <bottom/>
      <diagonal/>
    </border>
    <border>
      <left style="thin">
        <color theme="4" tint="0.66"/>
      </left>
      <right style="medium">
        <color theme="4"/>
      </right>
      <top style="medium">
        <color theme="4"/>
      </top>
      <bottom style="thin">
        <color theme="4" tint="0.66"/>
      </bottom>
      <diagonal/>
    </border>
    <border>
      <left style="thin">
        <color theme="4" tint="0.66"/>
      </left>
      <right style="medium">
        <color theme="4"/>
      </right>
      <top style="thin">
        <color theme="4" tint="0.66"/>
      </top>
      <bottom style="thin">
        <color theme="4" tint="0.66"/>
      </bottom>
      <diagonal/>
    </border>
    <border>
      <left style="thin">
        <color theme="4" tint="0.66"/>
      </left>
      <right style="medium">
        <color theme="4"/>
      </right>
      <top style="thin">
        <color theme="4" tint="0.66"/>
      </top>
      <bottom style="medium">
        <color theme="4"/>
      </bottom>
      <diagonal/>
    </border>
    <border>
      <left style="thin">
        <color theme="4" tint="0.66"/>
      </left>
      <right style="medium">
        <color theme="4"/>
      </right>
      <top style="medium">
        <color theme="4"/>
      </top>
      <bottom/>
      <diagonal/>
    </border>
    <border>
      <left style="thin">
        <color theme="4" tint="0.66"/>
      </left>
      <right style="medium">
        <color theme="4"/>
      </right>
      <top/>
      <bottom/>
      <diagonal/>
    </border>
    <border>
      <left style="thin">
        <color theme="4" tint="0.66"/>
      </left>
      <right style="medium">
        <color theme="4"/>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6" applyNumberFormat="0" applyFill="0" applyAlignment="0" applyProtection="0">
      <alignment vertical="center"/>
    </xf>
    <xf numFmtId="0" fontId="12" fillId="0" borderId="26" applyNumberFormat="0" applyFill="0" applyAlignment="0" applyProtection="0">
      <alignment vertical="center"/>
    </xf>
    <xf numFmtId="0" fontId="13" fillId="0" borderId="27" applyNumberFormat="0" applyFill="0" applyAlignment="0" applyProtection="0">
      <alignment vertical="center"/>
    </xf>
    <xf numFmtId="0" fontId="13" fillId="0" borderId="0" applyNumberFormat="0" applyFill="0" applyBorder="0" applyAlignment="0" applyProtection="0">
      <alignment vertical="center"/>
    </xf>
    <xf numFmtId="0" fontId="14" fillId="5" borderId="28" applyNumberFormat="0" applyAlignment="0" applyProtection="0">
      <alignment vertical="center"/>
    </xf>
    <xf numFmtId="0" fontId="15" fillId="6" borderId="29" applyNumberFormat="0" applyAlignment="0" applyProtection="0">
      <alignment vertical="center"/>
    </xf>
    <xf numFmtId="0" fontId="16" fillId="6" borderId="28" applyNumberFormat="0" applyAlignment="0" applyProtection="0">
      <alignment vertical="center"/>
    </xf>
    <xf numFmtId="0" fontId="17" fillId="7" borderId="30" applyNumberFormat="0" applyAlignment="0" applyProtection="0">
      <alignment vertical="center"/>
    </xf>
    <xf numFmtId="0" fontId="18" fillId="0" borderId="31" applyNumberFormat="0" applyFill="0" applyAlignment="0" applyProtection="0">
      <alignment vertical="center"/>
    </xf>
    <xf numFmtId="0" fontId="19" fillId="0" borderId="32"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33">
    <xf numFmtId="0" fontId="0" fillId="0" borderId="0" xfId="0"/>
    <xf numFmtId="0" fontId="0" fillId="0" borderId="0" xfId="0" applyAlignment="1">
      <alignment horizontal="center"/>
    </xf>
    <xf numFmtId="0" fontId="1" fillId="0" borderId="0" xfId="0" applyFont="1" applyAlignment="1"/>
    <xf numFmtId="0" fontId="1" fillId="0" borderId="0" xfId="0" applyFont="1" applyAlignment="1">
      <alignment horizont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0" fillId="0" borderId="3" xfId="0" applyBorder="1" applyAlignment="1">
      <alignment horizontal="center"/>
    </xf>
    <xf numFmtId="0" fontId="3" fillId="3" borderId="4" xfId="0" applyFont="1" applyFill="1" applyBorder="1" applyAlignment="1"/>
    <xf numFmtId="0" fontId="3" fillId="3" borderId="5" xfId="0" applyFont="1" applyFill="1" applyBorder="1" applyAlignment="1"/>
    <xf numFmtId="0" fontId="3" fillId="3" borderId="5" xfId="0" applyFont="1" applyFill="1" applyBorder="1" applyAlignment="1">
      <alignment horizontal="center" vertical="center"/>
    </xf>
    <xf numFmtId="0" fontId="0" fillId="0" borderId="6" xfId="0" applyBorder="1" applyAlignment="1">
      <alignment horizontal="center"/>
    </xf>
    <xf numFmtId="0" fontId="3" fillId="3" borderId="7" xfId="0" applyFont="1" applyFill="1" applyBorder="1" applyAlignment="1"/>
    <xf numFmtId="0" fontId="3" fillId="3" borderId="8" xfId="0" applyFont="1" applyFill="1" applyBorder="1" applyAlignment="1"/>
    <xf numFmtId="0" fontId="3" fillId="3" borderId="8" xfId="0" applyFont="1" applyFill="1" applyBorder="1" applyAlignment="1">
      <alignment horizontal="center" vertical="center"/>
    </xf>
    <xf numFmtId="0" fontId="0" fillId="0" borderId="9" xfId="0" applyBorder="1" applyAlignment="1">
      <alignment horizontal="center"/>
    </xf>
    <xf numFmtId="0" fontId="3" fillId="3" borderId="10" xfId="0" applyFont="1" applyFill="1" applyBorder="1" applyAlignment="1"/>
    <xf numFmtId="0" fontId="3" fillId="3" borderId="11" xfId="0" applyFont="1" applyFill="1" applyBorder="1" applyAlignment="1"/>
    <xf numFmtId="0" fontId="3" fillId="3" borderId="11" xfId="0" applyFont="1" applyFill="1" applyBorder="1" applyAlignment="1">
      <alignment horizontal="center" vertical="center"/>
    </xf>
    <xf numFmtId="0" fontId="0" fillId="0" borderId="12" xfId="0" applyBorder="1" applyAlignment="1">
      <alignment horizontal="center"/>
    </xf>
    <xf numFmtId="0" fontId="3" fillId="3" borderId="13" xfId="0" applyFont="1" applyFill="1" applyBorder="1" applyAlignment="1"/>
    <xf numFmtId="0" fontId="0" fillId="0" borderId="14" xfId="0" applyBorder="1" applyAlignment="1">
      <alignment horizontal="center"/>
    </xf>
    <xf numFmtId="0" fontId="3" fillId="3" borderId="15" xfId="0" applyFont="1" applyFill="1" applyBorder="1" applyAlignment="1"/>
    <xf numFmtId="0" fontId="0" fillId="0" borderId="16" xfId="0" applyBorder="1" applyAlignment="1">
      <alignment horizontal="center"/>
    </xf>
    <xf numFmtId="0" fontId="3" fillId="3" borderId="17" xfId="0" applyFont="1" applyFill="1" applyBorder="1" applyAlignment="1"/>
    <xf numFmtId="0" fontId="2" fillId="2" borderId="18" xfId="0" applyFont="1" applyFill="1" applyBorder="1" applyAlignment="1">
      <alignment horizontal="center" vertical="center"/>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19"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6"/>
        </left>
        <right style="thin">
          <color theme="4" tint="0.6"/>
        </right>
        <top style="thin">
          <color theme="4"/>
        </top>
        <bottom style="thin">
          <color theme="4"/>
        </bottom>
        <vertical/>
        <horizontal style="thin">
          <color theme="4" tint="0.6"/>
        </horizontal>
      </border>
    </dxf>
    <dxf>
      <fill>
        <patternFill patternType="solid">
          <bgColor theme="4" tint="0.9"/>
        </patternFill>
      </fill>
      <border>
        <left style="thin">
          <color theme="4"/>
        </left>
        <right style="thin">
          <color theme="4"/>
        </right>
        <top style="thin">
          <color theme="4"/>
        </top>
        <bottom style="thin">
          <color theme="4"/>
        </bottom>
        <vertical style="thin">
          <color theme="4" tint="0.6"/>
        </vertical>
        <horizontal style="thin">
          <color theme="4" tint="0.6"/>
        </horizontal>
      </border>
    </dxf>
    <dxf>
      <font>
        <b val="0"/>
        <i val="0"/>
        <u val="none"/>
        <sz val="11"/>
        <color rgb="FF08090C"/>
      </font>
      <fill>
        <patternFill patternType="solid">
          <bgColor theme="4" tint="0.9"/>
        </patternFill>
      </fill>
    </dxf>
    <dxf>
      <font>
        <b val="1"/>
        <i val="0"/>
        <u val="none"/>
        <sz val="11"/>
        <color rgb="FF08090C"/>
      </font>
      <fill>
        <patternFill patternType="solid">
          <bgColor rgb="FFFFFFFF"/>
        </patternFill>
      </fill>
      <border>
        <left style="thin">
          <color theme="4" tint="0.66"/>
        </left>
        <right style="thin">
          <color theme="4"/>
        </right>
        <top style="thin">
          <color theme="4" tint="0.66"/>
        </top>
        <bottom style="thin">
          <color theme="4"/>
        </bottom>
        <vertical/>
        <horizontal style="thin">
          <color theme="4" tint="0.66"/>
        </horizontal>
      </border>
    </dxf>
    <dxf>
      <font>
        <b val="1"/>
        <i val="0"/>
        <u val="none"/>
        <sz val="11"/>
        <color rgb="FF08090C"/>
      </font>
      <fill>
        <patternFill patternType="solid">
          <bgColor rgb="FFFFFFFF"/>
        </patternFill>
      </fill>
      <border>
        <left style="thin">
          <color theme="4"/>
        </left>
        <right style="thin">
          <color theme="4" tint="0.66"/>
        </right>
        <top style="thin">
          <color theme="4" tint="0.66"/>
        </top>
        <bottom style="thin">
          <color theme="4"/>
        </bottom>
        <vertical/>
        <horizontal style="thin">
          <color theme="4" tint="0.66"/>
        </horizontal>
      </border>
    </dxf>
    <dxf>
      <font>
        <b val="1"/>
        <i val="0"/>
        <u val="none"/>
        <sz val="11"/>
        <color rgb="FF08090C"/>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08090C"/>
      </font>
      <fill>
        <patternFill patternType="solid">
          <bgColor theme="4" tint="0.8"/>
        </patternFill>
      </fill>
      <border>
        <left style="thin">
          <color theme="4"/>
        </left>
        <right style="thin">
          <color theme="4"/>
        </right>
        <top style="thin">
          <color theme="4"/>
        </top>
        <bottom style="thin">
          <color theme="4" tint="0.66"/>
        </bottom>
        <vertical style="thin">
          <color rgb="FFFFFFFF"/>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6"/>
        </vertical>
        <horizontal style="thin">
          <color theme="4" tint="0.66"/>
        </horizontal>
      </border>
    </dxf>
  </dxfs>
  <tableStyles count="1" defaultTableStyle="TableStyleMedium2" defaultPivotStyle="PivotStyleLight16">
    <tableStyle name="浅色系标题行表格样式_b4126a" count="10" xr9:uid="{65AD8645-4C71-40C2-B27B-BF8583BC24BC}">
      <tableStyleElement type="wholeTable" dxfId="9"/>
      <tableStyleElement type="headerRow" dxfId="8"/>
      <tableStyleElement type="totalRow" dxfId="7"/>
      <tableStyleElement type="firstColumn" dxfId="6"/>
      <tableStyleElement type="lastColumn" dxfId="5"/>
      <tableStyleElement type="secondRowStripe" dxfId="4"/>
      <tableStyleElement type="firstColumnStripe" dxfId="3"/>
      <tableStyleElement type="secondColumnStripe" dxfId="2"/>
      <tableStyleElement type="firstTotalCell" dxfId="1"/>
      <tableStyleElement type="lastTotalCell"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5"/>
  <sheetViews>
    <sheetView tabSelected="1" topLeftCell="D1" workbookViewId="0">
      <selection activeCell="I2" sqref="I2:I7"/>
    </sheetView>
  </sheetViews>
  <sheetFormatPr defaultColWidth="9" defaultRowHeight="15"/>
  <cols>
    <col min="1" max="1" width="7.375" style="1" customWidth="1"/>
    <col min="2" max="2" width="48.75" style="2" customWidth="1"/>
    <col min="3" max="3" width="17.375" style="2" customWidth="1"/>
    <col min="4" max="4" width="49.25" style="2" customWidth="1"/>
    <col min="5" max="5" width="43.25" style="2" customWidth="1"/>
    <col min="6" max="6" width="28.5" style="2" customWidth="1"/>
    <col min="7" max="7" width="62" style="2" customWidth="1"/>
    <col min="8" max="8" width="15.25" style="3" customWidth="1"/>
    <col min="9" max="9" width="19.5" style="3" customWidth="1"/>
  </cols>
  <sheetData>
    <row r="1" ht="35" customHeight="1" spans="2:9">
      <c r="B1" s="4" t="s">
        <v>0</v>
      </c>
      <c r="C1" s="5" t="s">
        <v>1</v>
      </c>
      <c r="D1" s="5" t="s">
        <v>2</v>
      </c>
      <c r="E1" s="5" t="s">
        <v>3</v>
      </c>
      <c r="F1" s="5" t="s">
        <v>4</v>
      </c>
      <c r="G1" s="5" t="s">
        <v>5</v>
      </c>
      <c r="H1" s="6" t="s">
        <v>6</v>
      </c>
      <c r="I1" s="25" t="s">
        <v>7</v>
      </c>
    </row>
    <row r="2" ht="35" customHeight="1" spans="1:9">
      <c r="A2" s="7">
        <v>1</v>
      </c>
      <c r="B2" s="8" t="s">
        <v>8</v>
      </c>
      <c r="C2" s="9" t="s">
        <v>9</v>
      </c>
      <c r="D2" s="9" t="s">
        <v>10</v>
      </c>
      <c r="E2" s="9" t="s">
        <v>11</v>
      </c>
      <c r="F2" s="9" t="s">
        <v>12</v>
      </c>
      <c r="G2" s="9" t="s">
        <v>13</v>
      </c>
      <c r="H2" s="10">
        <v>2025</v>
      </c>
      <c r="I2" s="26" t="s">
        <v>14</v>
      </c>
    </row>
    <row r="3" ht="35" customHeight="1" spans="1:9">
      <c r="A3" s="11">
        <v>2</v>
      </c>
      <c r="B3" s="12" t="s">
        <v>15</v>
      </c>
      <c r="C3" s="13" t="s">
        <v>16</v>
      </c>
      <c r="D3" s="13" t="s">
        <v>17</v>
      </c>
      <c r="E3" s="13" t="s">
        <v>18</v>
      </c>
      <c r="F3" s="13" t="s">
        <v>19</v>
      </c>
      <c r="G3" s="13" t="s">
        <v>20</v>
      </c>
      <c r="H3" s="14">
        <v>2025</v>
      </c>
      <c r="I3" s="27"/>
    </row>
    <row r="4" ht="35" customHeight="1" spans="1:9">
      <c r="A4" s="11">
        <v>3</v>
      </c>
      <c r="B4" s="12" t="s">
        <v>21</v>
      </c>
      <c r="C4" s="13" t="s">
        <v>22</v>
      </c>
      <c r="D4" s="13" t="s">
        <v>23</v>
      </c>
      <c r="E4" s="13" t="s">
        <v>24</v>
      </c>
      <c r="F4" s="13" t="s">
        <v>25</v>
      </c>
      <c r="G4" s="13" t="s">
        <v>26</v>
      </c>
      <c r="H4" s="14">
        <v>2025</v>
      </c>
      <c r="I4" s="27"/>
    </row>
    <row r="5" ht="35" customHeight="1" spans="1:9">
      <c r="A5" s="11">
        <v>4</v>
      </c>
      <c r="B5" s="12" t="s">
        <v>27</v>
      </c>
      <c r="C5" s="13" t="s">
        <v>28</v>
      </c>
      <c r="D5" s="13" t="s">
        <v>29</v>
      </c>
      <c r="E5" s="13" t="s">
        <v>30</v>
      </c>
      <c r="F5" s="13" t="s">
        <v>31</v>
      </c>
      <c r="G5" s="13" t="s">
        <v>32</v>
      </c>
      <c r="H5" s="14">
        <v>2025</v>
      </c>
      <c r="I5" s="27"/>
    </row>
    <row r="6" ht="35" customHeight="1" spans="1:9">
      <c r="A6" s="11">
        <v>5</v>
      </c>
      <c r="B6" s="12" t="s">
        <v>33</v>
      </c>
      <c r="C6" s="13" t="s">
        <v>9</v>
      </c>
      <c r="D6" s="13" t="s">
        <v>34</v>
      </c>
      <c r="E6" s="13" t="s">
        <v>35</v>
      </c>
      <c r="F6" s="13" t="s">
        <v>36</v>
      </c>
      <c r="G6" s="13" t="s">
        <v>37</v>
      </c>
      <c r="H6" s="14">
        <v>2025</v>
      </c>
      <c r="I6" s="27"/>
    </row>
    <row r="7" ht="35" customHeight="1" spans="1:9">
      <c r="A7" s="15">
        <v>6</v>
      </c>
      <c r="B7" s="16" t="s">
        <v>38</v>
      </c>
      <c r="C7" s="17" t="s">
        <v>9</v>
      </c>
      <c r="D7" s="17" t="s">
        <v>39</v>
      </c>
      <c r="E7" s="17" t="s">
        <v>40</v>
      </c>
      <c r="F7" s="17" t="s">
        <v>41</v>
      </c>
      <c r="G7" s="17" t="s">
        <v>42</v>
      </c>
      <c r="H7" s="18">
        <v>2025</v>
      </c>
      <c r="I7" s="28"/>
    </row>
    <row r="8" ht="35" customHeight="1" spans="1:9">
      <c r="A8" s="7">
        <v>7</v>
      </c>
      <c r="B8" s="8" t="s">
        <v>43</v>
      </c>
      <c r="C8" s="9" t="s">
        <v>9</v>
      </c>
      <c r="D8" s="9" t="s">
        <v>44</v>
      </c>
      <c r="E8" s="9" t="s">
        <v>45</v>
      </c>
      <c r="F8" s="9" t="s">
        <v>46</v>
      </c>
      <c r="G8" s="9" t="s">
        <v>47</v>
      </c>
      <c r="H8" s="10">
        <v>2025</v>
      </c>
      <c r="I8" s="29" t="s">
        <v>48</v>
      </c>
    </row>
    <row r="9" ht="35" customHeight="1" spans="1:9">
      <c r="A9" s="11">
        <v>8</v>
      </c>
      <c r="B9" s="12" t="s">
        <v>49</v>
      </c>
      <c r="C9" s="13" t="s">
        <v>9</v>
      </c>
      <c r="D9" s="13" t="s">
        <v>50</v>
      </c>
      <c r="E9" s="13" t="s">
        <v>51</v>
      </c>
      <c r="F9" s="13" t="s">
        <v>52</v>
      </c>
      <c r="G9" s="13" t="s">
        <v>20</v>
      </c>
      <c r="H9" s="14">
        <v>2025</v>
      </c>
      <c r="I9" s="30"/>
    </row>
    <row r="10" ht="35" customHeight="1" spans="1:9">
      <c r="A10" s="11">
        <v>9</v>
      </c>
      <c r="B10" s="12" t="s">
        <v>53</v>
      </c>
      <c r="C10" s="13" t="s">
        <v>9</v>
      </c>
      <c r="D10" s="13" t="s">
        <v>44</v>
      </c>
      <c r="E10" s="13" t="s">
        <v>45</v>
      </c>
      <c r="F10" s="13" t="s">
        <v>54</v>
      </c>
      <c r="G10" s="13" t="s">
        <v>55</v>
      </c>
      <c r="H10" s="14">
        <v>2025</v>
      </c>
      <c r="I10" s="30"/>
    </row>
    <row r="11" ht="35" customHeight="1" spans="1:9">
      <c r="A11" s="11">
        <v>10</v>
      </c>
      <c r="B11" s="12" t="s">
        <v>56</v>
      </c>
      <c r="C11" s="13" t="s">
        <v>16</v>
      </c>
      <c r="D11" s="13" t="s">
        <v>57</v>
      </c>
      <c r="E11" s="13" t="s">
        <v>58</v>
      </c>
      <c r="F11" s="13" t="s">
        <v>59</v>
      </c>
      <c r="G11" s="13" t="s">
        <v>42</v>
      </c>
      <c r="H11" s="14">
        <v>2025</v>
      </c>
      <c r="I11" s="30"/>
    </row>
    <row r="12" ht="35" customHeight="1" spans="1:9">
      <c r="A12" s="11">
        <v>11</v>
      </c>
      <c r="B12" s="12" t="s">
        <v>60</v>
      </c>
      <c r="C12" s="13" t="s">
        <v>9</v>
      </c>
      <c r="D12" s="13" t="s">
        <v>61</v>
      </c>
      <c r="E12" s="13" t="s">
        <v>62</v>
      </c>
      <c r="F12" s="13" t="s">
        <v>63</v>
      </c>
      <c r="G12" s="13" t="s">
        <v>42</v>
      </c>
      <c r="H12" s="14">
        <v>2025</v>
      </c>
      <c r="I12" s="30"/>
    </row>
    <row r="13" ht="35" customHeight="1" spans="1:9">
      <c r="A13" s="11">
        <v>12</v>
      </c>
      <c r="B13" s="12" t="s">
        <v>64</v>
      </c>
      <c r="C13" s="13" t="s">
        <v>9</v>
      </c>
      <c r="D13" s="13" t="s">
        <v>65</v>
      </c>
      <c r="E13" s="13" t="s">
        <v>66</v>
      </c>
      <c r="F13" s="13" t="s">
        <v>67</v>
      </c>
      <c r="G13" s="13" t="s">
        <v>68</v>
      </c>
      <c r="H13" s="14">
        <v>2025</v>
      </c>
      <c r="I13" s="30"/>
    </row>
    <row r="14" ht="35" customHeight="1" spans="1:9">
      <c r="A14" s="11">
        <v>13</v>
      </c>
      <c r="B14" s="12" t="s">
        <v>69</v>
      </c>
      <c r="C14" s="13" t="s">
        <v>28</v>
      </c>
      <c r="D14" s="13" t="s">
        <v>70</v>
      </c>
      <c r="E14" s="13" t="s">
        <v>71</v>
      </c>
      <c r="F14" s="13" t="s">
        <v>72</v>
      </c>
      <c r="G14" s="13" t="s">
        <v>42</v>
      </c>
      <c r="H14" s="14">
        <v>2025</v>
      </c>
      <c r="I14" s="30"/>
    </row>
    <row r="15" ht="35" customHeight="1" spans="1:9">
      <c r="A15" s="11">
        <v>14</v>
      </c>
      <c r="B15" s="12" t="s">
        <v>73</v>
      </c>
      <c r="C15" s="13" t="s">
        <v>22</v>
      </c>
      <c r="D15" s="13" t="s">
        <v>74</v>
      </c>
      <c r="E15" s="13" t="s">
        <v>75</v>
      </c>
      <c r="F15" s="13" t="s">
        <v>76</v>
      </c>
      <c r="G15" s="13" t="s">
        <v>26</v>
      </c>
      <c r="H15" s="14">
        <v>2025</v>
      </c>
      <c r="I15" s="30"/>
    </row>
    <row r="16" ht="35" customHeight="1" spans="1:9">
      <c r="A16" s="11">
        <v>15</v>
      </c>
      <c r="B16" s="12" t="s">
        <v>77</v>
      </c>
      <c r="C16" s="13" t="s">
        <v>9</v>
      </c>
      <c r="D16" s="13" t="s">
        <v>78</v>
      </c>
      <c r="E16" s="13" t="s">
        <v>79</v>
      </c>
      <c r="F16" s="13" t="s">
        <v>80</v>
      </c>
      <c r="G16" s="13" t="s">
        <v>81</v>
      </c>
      <c r="H16" s="14">
        <v>2025</v>
      </c>
      <c r="I16" s="30"/>
    </row>
    <row r="17" ht="35" customHeight="1" spans="1:9">
      <c r="A17" s="11">
        <v>16</v>
      </c>
      <c r="B17" s="12" t="s">
        <v>82</v>
      </c>
      <c r="C17" s="13" t="s">
        <v>9</v>
      </c>
      <c r="D17" s="13" t="s">
        <v>83</v>
      </c>
      <c r="E17" s="13" t="s">
        <v>84</v>
      </c>
      <c r="F17" s="13" t="s">
        <v>85</v>
      </c>
      <c r="G17" s="13" t="s">
        <v>42</v>
      </c>
      <c r="H17" s="14">
        <v>2025</v>
      </c>
      <c r="I17" s="30"/>
    </row>
    <row r="18" ht="35" customHeight="1" spans="1:9">
      <c r="A18" s="11">
        <v>17</v>
      </c>
      <c r="B18" s="12" t="s">
        <v>86</v>
      </c>
      <c r="C18" s="13" t="s">
        <v>16</v>
      </c>
      <c r="D18" s="13" t="s">
        <v>87</v>
      </c>
      <c r="E18" s="13" t="s">
        <v>88</v>
      </c>
      <c r="F18" s="13" t="s">
        <v>89</v>
      </c>
      <c r="G18" s="13" t="s">
        <v>90</v>
      </c>
      <c r="H18" s="14">
        <v>2025</v>
      </c>
      <c r="I18" s="30"/>
    </row>
    <row r="19" ht="35" customHeight="1" spans="1:9">
      <c r="A19" s="15">
        <v>18</v>
      </c>
      <c r="B19" s="16" t="s">
        <v>91</v>
      </c>
      <c r="C19" s="17" t="s">
        <v>16</v>
      </c>
      <c r="D19" s="17" t="s">
        <v>92</v>
      </c>
      <c r="E19" s="17" t="s">
        <v>93</v>
      </c>
      <c r="F19" s="17" t="s">
        <v>94</v>
      </c>
      <c r="G19" s="17" t="s">
        <v>42</v>
      </c>
      <c r="H19" s="18">
        <v>2025</v>
      </c>
      <c r="I19" s="31"/>
    </row>
    <row r="20" ht="35" customHeight="1" spans="1:9">
      <c r="A20" s="19">
        <v>19</v>
      </c>
      <c r="B20" s="20" t="s">
        <v>95</v>
      </c>
      <c r="C20" s="9" t="s">
        <v>22</v>
      </c>
      <c r="D20" s="9" t="s">
        <v>96</v>
      </c>
      <c r="E20" s="9" t="s">
        <v>97</v>
      </c>
      <c r="F20" s="9" t="s">
        <v>98</v>
      </c>
      <c r="G20" s="9" t="s">
        <v>42</v>
      </c>
      <c r="H20" s="10">
        <v>2025</v>
      </c>
      <c r="I20" s="29" t="s">
        <v>99</v>
      </c>
    </row>
    <row r="21" ht="35" customHeight="1" spans="1:9">
      <c r="A21" s="21">
        <v>20</v>
      </c>
      <c r="B21" s="22" t="s">
        <v>100</v>
      </c>
      <c r="C21" s="13" t="s">
        <v>9</v>
      </c>
      <c r="D21" s="13" t="s">
        <v>101</v>
      </c>
      <c r="E21" s="13" t="s">
        <v>102</v>
      </c>
      <c r="F21" s="13" t="s">
        <v>103</v>
      </c>
      <c r="G21" s="13" t="s">
        <v>42</v>
      </c>
      <c r="H21" s="14">
        <v>2025</v>
      </c>
      <c r="I21" s="30"/>
    </row>
    <row r="22" ht="35" customHeight="1" spans="1:9">
      <c r="A22" s="21">
        <v>21</v>
      </c>
      <c r="B22" s="22" t="s">
        <v>104</v>
      </c>
      <c r="C22" s="13" t="s">
        <v>9</v>
      </c>
      <c r="D22" s="13" t="s">
        <v>105</v>
      </c>
      <c r="E22" s="13" t="s">
        <v>106</v>
      </c>
      <c r="F22" s="13" t="s">
        <v>107</v>
      </c>
      <c r="G22" s="13" t="s">
        <v>20</v>
      </c>
      <c r="H22" s="14">
        <v>2025</v>
      </c>
      <c r="I22" s="30"/>
    </row>
    <row r="23" ht="35" customHeight="1" spans="1:9">
      <c r="A23" s="21">
        <v>22</v>
      </c>
      <c r="B23" s="22" t="s">
        <v>108</v>
      </c>
      <c r="C23" s="13" t="s">
        <v>9</v>
      </c>
      <c r="D23" s="13" t="s">
        <v>109</v>
      </c>
      <c r="E23" s="13" t="s">
        <v>110</v>
      </c>
      <c r="F23" s="13" t="s">
        <v>111</v>
      </c>
      <c r="G23" s="13" t="s">
        <v>42</v>
      </c>
      <c r="H23" s="14">
        <v>2025</v>
      </c>
      <c r="I23" s="30"/>
    </row>
    <row r="24" ht="35" customHeight="1" spans="1:9">
      <c r="A24" s="21">
        <v>23</v>
      </c>
      <c r="B24" s="22" t="s">
        <v>112</v>
      </c>
      <c r="C24" s="13" t="s">
        <v>9</v>
      </c>
      <c r="D24" s="13" t="s">
        <v>113</v>
      </c>
      <c r="E24" s="13" t="s">
        <v>114</v>
      </c>
      <c r="F24" s="13" t="s">
        <v>115</v>
      </c>
      <c r="G24" s="13" t="s">
        <v>26</v>
      </c>
      <c r="H24" s="14">
        <v>2025</v>
      </c>
      <c r="I24" s="30"/>
    </row>
    <row r="25" ht="35" customHeight="1" spans="1:9">
      <c r="A25" s="21">
        <v>24</v>
      </c>
      <c r="B25" s="22" t="s">
        <v>116</v>
      </c>
      <c r="C25" s="13" t="s">
        <v>22</v>
      </c>
      <c r="D25" s="13" t="s">
        <v>117</v>
      </c>
      <c r="E25" s="13" t="s">
        <v>118</v>
      </c>
      <c r="F25" s="13" t="s">
        <v>119</v>
      </c>
      <c r="G25" s="13" t="s">
        <v>120</v>
      </c>
      <c r="H25" s="14">
        <v>2025</v>
      </c>
      <c r="I25" s="30"/>
    </row>
    <row r="26" ht="35" customHeight="1" spans="1:9">
      <c r="A26" s="21">
        <v>25</v>
      </c>
      <c r="B26" s="22" t="s">
        <v>121</v>
      </c>
      <c r="C26" s="13" t="s">
        <v>22</v>
      </c>
      <c r="D26" s="13" t="s">
        <v>122</v>
      </c>
      <c r="E26" s="13" t="s">
        <v>123</v>
      </c>
      <c r="F26" s="13" t="s">
        <v>124</v>
      </c>
      <c r="G26" s="13" t="s">
        <v>26</v>
      </c>
      <c r="H26" s="14">
        <v>2025</v>
      </c>
      <c r="I26" s="30"/>
    </row>
    <row r="27" ht="35" customHeight="1" spans="1:9">
      <c r="A27" s="21">
        <v>26</v>
      </c>
      <c r="B27" s="22" t="s">
        <v>125</v>
      </c>
      <c r="C27" s="13" t="s">
        <v>22</v>
      </c>
      <c r="D27" s="13" t="s">
        <v>126</v>
      </c>
      <c r="E27" s="13" t="s">
        <v>127</v>
      </c>
      <c r="F27" s="13" t="s">
        <v>128</v>
      </c>
      <c r="G27" s="13" t="s">
        <v>37</v>
      </c>
      <c r="H27" s="14">
        <v>2025</v>
      </c>
      <c r="I27" s="30"/>
    </row>
    <row r="28" ht="35" customHeight="1" spans="1:9">
      <c r="A28" s="21">
        <v>27</v>
      </c>
      <c r="B28" s="22" t="s">
        <v>129</v>
      </c>
      <c r="C28" s="13" t="s">
        <v>9</v>
      </c>
      <c r="D28" s="13" t="s">
        <v>130</v>
      </c>
      <c r="E28" s="13" t="s">
        <v>131</v>
      </c>
      <c r="F28" s="13" t="s">
        <v>132</v>
      </c>
      <c r="G28" s="13" t="s">
        <v>26</v>
      </c>
      <c r="H28" s="14">
        <v>2025</v>
      </c>
      <c r="I28" s="30"/>
    </row>
    <row r="29" ht="35" customHeight="1" spans="1:9">
      <c r="A29" s="21">
        <v>28</v>
      </c>
      <c r="B29" s="22" t="s">
        <v>133</v>
      </c>
      <c r="C29" s="13" t="s">
        <v>22</v>
      </c>
      <c r="D29" s="13" t="s">
        <v>134</v>
      </c>
      <c r="E29" s="13" t="s">
        <v>135</v>
      </c>
      <c r="F29" s="13" t="s">
        <v>136</v>
      </c>
      <c r="G29" s="13" t="s">
        <v>37</v>
      </c>
      <c r="H29" s="14">
        <v>2025</v>
      </c>
      <c r="I29" s="30"/>
    </row>
    <row r="30" ht="35" customHeight="1" spans="1:9">
      <c r="A30" s="21">
        <v>29</v>
      </c>
      <c r="B30" s="22" t="s">
        <v>137</v>
      </c>
      <c r="C30" s="13" t="s">
        <v>9</v>
      </c>
      <c r="D30" s="13" t="s">
        <v>138</v>
      </c>
      <c r="E30" s="13" t="s">
        <v>139</v>
      </c>
      <c r="F30" s="13" t="s">
        <v>140</v>
      </c>
      <c r="G30" s="13" t="s">
        <v>81</v>
      </c>
      <c r="H30" s="14">
        <v>2025</v>
      </c>
      <c r="I30" s="30"/>
    </row>
    <row r="31" ht="35" customHeight="1" spans="1:9">
      <c r="A31" s="23">
        <v>30</v>
      </c>
      <c r="B31" s="24" t="s">
        <v>141</v>
      </c>
      <c r="C31" s="17" t="s">
        <v>22</v>
      </c>
      <c r="D31" s="17" t="s">
        <v>142</v>
      </c>
      <c r="E31" s="17" t="s">
        <v>143</v>
      </c>
      <c r="F31" s="17" t="s">
        <v>144</v>
      </c>
      <c r="G31" s="17" t="s">
        <v>145</v>
      </c>
      <c r="H31" s="18">
        <v>2025</v>
      </c>
      <c r="I31" s="31"/>
    </row>
    <row r="32" ht="35" customHeight="1" spans="1:9">
      <c r="A32" s="19">
        <v>31</v>
      </c>
      <c r="B32" s="20" t="s">
        <v>146</v>
      </c>
      <c r="C32" s="9" t="s">
        <v>16</v>
      </c>
      <c r="D32" s="9" t="s">
        <v>147</v>
      </c>
      <c r="E32" s="9" t="s">
        <v>148</v>
      </c>
      <c r="F32" s="9" t="s">
        <v>149</v>
      </c>
      <c r="G32" s="9" t="s">
        <v>37</v>
      </c>
      <c r="H32" s="10">
        <v>2024</v>
      </c>
      <c r="I32" s="29" t="s">
        <v>150</v>
      </c>
    </row>
    <row r="33" ht="35" customHeight="1" spans="1:9">
      <c r="A33" s="21">
        <v>32</v>
      </c>
      <c r="B33" s="22" t="s">
        <v>151</v>
      </c>
      <c r="C33" s="13" t="s">
        <v>22</v>
      </c>
      <c r="D33" s="13" t="s">
        <v>152</v>
      </c>
      <c r="E33" s="13" t="s">
        <v>153</v>
      </c>
      <c r="F33" s="13" t="s">
        <v>154</v>
      </c>
      <c r="G33" s="13" t="s">
        <v>120</v>
      </c>
      <c r="H33" s="14">
        <v>2024</v>
      </c>
      <c r="I33" s="30"/>
    </row>
    <row r="34" ht="35" customHeight="1" spans="1:9">
      <c r="A34" s="21">
        <v>33</v>
      </c>
      <c r="B34" s="22" t="s">
        <v>155</v>
      </c>
      <c r="C34" s="13" t="s">
        <v>9</v>
      </c>
      <c r="D34" s="13" t="s">
        <v>156</v>
      </c>
      <c r="E34" s="13" t="s">
        <v>157</v>
      </c>
      <c r="F34" s="13" t="s">
        <v>158</v>
      </c>
      <c r="G34" s="13" t="s">
        <v>37</v>
      </c>
      <c r="H34" s="14">
        <v>2024</v>
      </c>
      <c r="I34" s="30"/>
    </row>
    <row r="35" ht="35" customHeight="1" spans="1:9">
      <c r="A35" s="21">
        <v>34</v>
      </c>
      <c r="B35" s="22" t="s">
        <v>159</v>
      </c>
      <c r="C35" s="13" t="s">
        <v>22</v>
      </c>
      <c r="D35" s="13" t="s">
        <v>160</v>
      </c>
      <c r="E35" s="13" t="s">
        <v>161</v>
      </c>
      <c r="F35" s="13" t="s">
        <v>162</v>
      </c>
      <c r="G35" s="13" t="s">
        <v>68</v>
      </c>
      <c r="H35" s="14">
        <v>2024</v>
      </c>
      <c r="I35" s="30"/>
    </row>
    <row r="36" ht="35" customHeight="1" spans="1:9">
      <c r="A36" s="21">
        <v>35</v>
      </c>
      <c r="B36" s="22" t="s">
        <v>163</v>
      </c>
      <c r="C36" s="13" t="s">
        <v>22</v>
      </c>
      <c r="D36" s="13" t="s">
        <v>164</v>
      </c>
      <c r="E36" s="13" t="s">
        <v>165</v>
      </c>
      <c r="F36" s="13" t="s">
        <v>166</v>
      </c>
      <c r="G36" s="13" t="s">
        <v>26</v>
      </c>
      <c r="H36" s="14">
        <v>2024</v>
      </c>
      <c r="I36" s="30"/>
    </row>
    <row r="37" ht="35" customHeight="1" spans="1:9">
      <c r="A37" s="21">
        <v>36</v>
      </c>
      <c r="B37" s="22" t="s">
        <v>167</v>
      </c>
      <c r="C37" s="13" t="s">
        <v>22</v>
      </c>
      <c r="D37" s="13" t="s">
        <v>168</v>
      </c>
      <c r="E37" s="13" t="s">
        <v>169</v>
      </c>
      <c r="F37" s="13" t="s">
        <v>170</v>
      </c>
      <c r="G37" s="13" t="s">
        <v>20</v>
      </c>
      <c r="H37" s="14">
        <v>2024</v>
      </c>
      <c r="I37" s="30"/>
    </row>
    <row r="38" ht="35" customHeight="1" spans="1:9">
      <c r="A38" s="21">
        <v>37</v>
      </c>
      <c r="B38" s="22" t="s">
        <v>171</v>
      </c>
      <c r="C38" s="13" t="s">
        <v>22</v>
      </c>
      <c r="D38" s="13" t="s">
        <v>172</v>
      </c>
      <c r="E38" s="13" t="s">
        <v>173</v>
      </c>
      <c r="F38" s="13" t="s">
        <v>174</v>
      </c>
      <c r="G38" s="13" t="s">
        <v>20</v>
      </c>
      <c r="H38" s="14">
        <v>2024</v>
      </c>
      <c r="I38" s="30"/>
    </row>
    <row r="39" ht="35" customHeight="1" spans="1:9">
      <c r="A39" s="21">
        <v>38</v>
      </c>
      <c r="B39" s="22" t="s">
        <v>175</v>
      </c>
      <c r="C39" s="13" t="s">
        <v>22</v>
      </c>
      <c r="D39" s="13" t="s">
        <v>176</v>
      </c>
      <c r="E39" s="13" t="s">
        <v>177</v>
      </c>
      <c r="F39" s="13" t="s">
        <v>178</v>
      </c>
      <c r="G39" s="13" t="s">
        <v>20</v>
      </c>
      <c r="H39" s="14">
        <v>2024</v>
      </c>
      <c r="I39" s="30"/>
    </row>
    <row r="40" ht="35" customHeight="1" spans="1:9">
      <c r="A40" s="21">
        <v>39</v>
      </c>
      <c r="B40" s="22" t="s">
        <v>179</v>
      </c>
      <c r="C40" s="13" t="s">
        <v>22</v>
      </c>
      <c r="D40" s="13" t="s">
        <v>180</v>
      </c>
      <c r="E40" s="13" t="s">
        <v>181</v>
      </c>
      <c r="F40" s="13" t="s">
        <v>182</v>
      </c>
      <c r="G40" s="13" t="s">
        <v>120</v>
      </c>
      <c r="H40" s="14">
        <v>2024</v>
      </c>
      <c r="I40" s="30"/>
    </row>
    <row r="41" ht="35" customHeight="1" spans="1:9">
      <c r="A41" s="21">
        <v>40</v>
      </c>
      <c r="B41" s="22" t="s">
        <v>183</v>
      </c>
      <c r="C41" s="13" t="s">
        <v>22</v>
      </c>
      <c r="D41" s="13" t="s">
        <v>184</v>
      </c>
      <c r="E41" s="13" t="s">
        <v>185</v>
      </c>
      <c r="F41" s="13" t="s">
        <v>186</v>
      </c>
      <c r="G41" s="13" t="s">
        <v>187</v>
      </c>
      <c r="H41" s="14">
        <v>2024</v>
      </c>
      <c r="I41" s="30"/>
    </row>
    <row r="42" ht="35" customHeight="1" spans="1:9">
      <c r="A42" s="21">
        <v>41</v>
      </c>
      <c r="B42" s="22" t="s">
        <v>188</v>
      </c>
      <c r="C42" s="13" t="s">
        <v>22</v>
      </c>
      <c r="D42" s="13" t="s">
        <v>189</v>
      </c>
      <c r="E42" s="13" t="s">
        <v>190</v>
      </c>
      <c r="F42" s="13" t="s">
        <v>191</v>
      </c>
      <c r="G42" s="13" t="s">
        <v>187</v>
      </c>
      <c r="H42" s="14">
        <v>2024</v>
      </c>
      <c r="I42" s="30"/>
    </row>
    <row r="43" ht="35" customHeight="1" spans="1:9">
      <c r="A43" s="23">
        <v>42</v>
      </c>
      <c r="B43" s="24" t="s">
        <v>192</v>
      </c>
      <c r="C43" s="17" t="s">
        <v>22</v>
      </c>
      <c r="D43" s="17" t="s">
        <v>193</v>
      </c>
      <c r="E43" s="17" t="s">
        <v>194</v>
      </c>
      <c r="F43" s="17" t="s">
        <v>119</v>
      </c>
      <c r="G43" s="17" t="s">
        <v>120</v>
      </c>
      <c r="H43" s="18">
        <v>2024</v>
      </c>
      <c r="I43" s="31"/>
    </row>
    <row r="44" ht="35" customHeight="1" spans="1:9">
      <c r="A44" s="19">
        <v>43</v>
      </c>
      <c r="B44" s="20" t="s">
        <v>195</v>
      </c>
      <c r="C44" s="9" t="s">
        <v>22</v>
      </c>
      <c r="D44" s="9" t="s">
        <v>196</v>
      </c>
      <c r="E44" s="9" t="s">
        <v>197</v>
      </c>
      <c r="F44" s="9" t="s">
        <v>198</v>
      </c>
      <c r="G44" s="9" t="s">
        <v>199</v>
      </c>
      <c r="H44" s="10">
        <v>2024</v>
      </c>
      <c r="I44" s="29" t="s">
        <v>200</v>
      </c>
    </row>
    <row r="45" ht="35" customHeight="1" spans="1:9">
      <c r="A45" s="21">
        <v>44</v>
      </c>
      <c r="B45" s="22" t="s">
        <v>201</v>
      </c>
      <c r="C45" s="13" t="s">
        <v>9</v>
      </c>
      <c r="D45" s="13" t="s">
        <v>202</v>
      </c>
      <c r="E45" s="13" t="s">
        <v>203</v>
      </c>
      <c r="F45" s="13" t="s">
        <v>204</v>
      </c>
      <c r="G45" s="13" t="s">
        <v>26</v>
      </c>
      <c r="H45" s="14">
        <v>2024</v>
      </c>
      <c r="I45" s="30"/>
    </row>
    <row r="46" ht="35" customHeight="1" spans="1:9">
      <c r="A46" s="21">
        <v>45</v>
      </c>
      <c r="B46" s="22" t="s">
        <v>205</v>
      </c>
      <c r="C46" s="13" t="s">
        <v>22</v>
      </c>
      <c r="D46" s="13" t="s">
        <v>206</v>
      </c>
      <c r="E46" s="13" t="s">
        <v>207</v>
      </c>
      <c r="F46" s="13" t="s">
        <v>208</v>
      </c>
      <c r="G46" s="13" t="s">
        <v>209</v>
      </c>
      <c r="H46" s="14">
        <v>2024</v>
      </c>
      <c r="I46" s="30"/>
    </row>
    <row r="47" ht="35" customHeight="1" spans="1:9">
      <c r="A47" s="21">
        <v>46</v>
      </c>
      <c r="B47" s="22" t="s">
        <v>210</v>
      </c>
      <c r="C47" s="13" t="s">
        <v>22</v>
      </c>
      <c r="D47" s="13" t="s">
        <v>211</v>
      </c>
      <c r="E47" s="13" t="s">
        <v>212</v>
      </c>
      <c r="F47" s="13" t="s">
        <v>213</v>
      </c>
      <c r="G47" s="13" t="s">
        <v>120</v>
      </c>
      <c r="H47" s="14">
        <v>2024</v>
      </c>
      <c r="I47" s="30"/>
    </row>
    <row r="48" ht="35" customHeight="1" spans="1:9">
      <c r="A48" s="21">
        <v>47</v>
      </c>
      <c r="B48" s="22" t="s">
        <v>214</v>
      </c>
      <c r="C48" s="13" t="s">
        <v>16</v>
      </c>
      <c r="D48" s="13" t="s">
        <v>215</v>
      </c>
      <c r="E48" s="13" t="s">
        <v>215</v>
      </c>
      <c r="F48" s="13" t="s">
        <v>216</v>
      </c>
      <c r="G48" s="13" t="s">
        <v>217</v>
      </c>
      <c r="H48" s="14">
        <v>2024</v>
      </c>
      <c r="I48" s="30"/>
    </row>
    <row r="49" ht="35" customHeight="1" spans="1:9">
      <c r="A49" s="21">
        <v>48</v>
      </c>
      <c r="B49" s="22" t="s">
        <v>218</v>
      </c>
      <c r="C49" s="13" t="s">
        <v>22</v>
      </c>
      <c r="D49" s="13" t="s">
        <v>219</v>
      </c>
      <c r="E49" s="13" t="s">
        <v>220</v>
      </c>
      <c r="F49" s="13" t="s">
        <v>221</v>
      </c>
      <c r="G49" s="13" t="s">
        <v>187</v>
      </c>
      <c r="H49" s="14">
        <v>2024</v>
      </c>
      <c r="I49" s="30"/>
    </row>
    <row r="50" ht="35" customHeight="1" spans="1:9">
      <c r="A50" s="21">
        <v>49</v>
      </c>
      <c r="B50" s="22" t="s">
        <v>222</v>
      </c>
      <c r="C50" s="13" t="s">
        <v>9</v>
      </c>
      <c r="D50" s="13" t="s">
        <v>223</v>
      </c>
      <c r="E50" s="13" t="s">
        <v>224</v>
      </c>
      <c r="F50" s="13" t="s">
        <v>225</v>
      </c>
      <c r="G50" s="13" t="s">
        <v>120</v>
      </c>
      <c r="H50" s="14">
        <v>2024</v>
      </c>
      <c r="I50" s="30"/>
    </row>
    <row r="51" ht="35" customHeight="1" spans="1:9">
      <c r="A51" s="21">
        <v>50</v>
      </c>
      <c r="B51" s="22" t="s">
        <v>226</v>
      </c>
      <c r="C51" s="13" t="s">
        <v>22</v>
      </c>
      <c r="D51" s="13" t="s">
        <v>227</v>
      </c>
      <c r="E51" s="13" t="s">
        <v>228</v>
      </c>
      <c r="F51" s="13" t="s">
        <v>229</v>
      </c>
      <c r="G51" s="13" t="s">
        <v>209</v>
      </c>
      <c r="H51" s="14">
        <v>2024</v>
      </c>
      <c r="I51" s="30"/>
    </row>
    <row r="52" ht="35" customHeight="1" spans="1:9">
      <c r="A52" s="21">
        <v>51</v>
      </c>
      <c r="B52" s="22" t="s">
        <v>230</v>
      </c>
      <c r="C52" s="13" t="s">
        <v>16</v>
      </c>
      <c r="D52" s="13" t="s">
        <v>231</v>
      </c>
      <c r="E52" s="13" t="s">
        <v>232</v>
      </c>
      <c r="F52" s="13" t="s">
        <v>233</v>
      </c>
      <c r="G52" s="13" t="s">
        <v>120</v>
      </c>
      <c r="H52" s="14">
        <v>2024</v>
      </c>
      <c r="I52" s="30"/>
    </row>
    <row r="53" ht="35" customHeight="1" spans="1:9">
      <c r="A53" s="21">
        <v>52</v>
      </c>
      <c r="B53" s="22" t="s">
        <v>234</v>
      </c>
      <c r="C53" s="13" t="s">
        <v>22</v>
      </c>
      <c r="D53" s="13" t="s">
        <v>235</v>
      </c>
      <c r="E53" s="13" t="s">
        <v>236</v>
      </c>
      <c r="F53" s="13" t="s">
        <v>237</v>
      </c>
      <c r="G53" s="13" t="s">
        <v>199</v>
      </c>
      <c r="H53" s="14">
        <v>2024</v>
      </c>
      <c r="I53" s="30"/>
    </row>
    <row r="54" ht="35" customHeight="1" spans="1:9">
      <c r="A54" s="21">
        <v>53</v>
      </c>
      <c r="B54" s="22" t="s">
        <v>238</v>
      </c>
      <c r="C54" s="13" t="s">
        <v>22</v>
      </c>
      <c r="D54" s="13" t="s">
        <v>239</v>
      </c>
      <c r="E54" s="13" t="s">
        <v>240</v>
      </c>
      <c r="F54" s="13" t="s">
        <v>241</v>
      </c>
      <c r="G54" s="13" t="s">
        <v>217</v>
      </c>
      <c r="H54" s="14">
        <v>2024</v>
      </c>
      <c r="I54" s="30"/>
    </row>
    <row r="55" ht="35" customHeight="1" spans="1:9">
      <c r="A55" s="23">
        <v>54</v>
      </c>
      <c r="B55" s="24" t="s">
        <v>242</v>
      </c>
      <c r="C55" s="17" t="s">
        <v>22</v>
      </c>
      <c r="D55" s="17" t="s">
        <v>243</v>
      </c>
      <c r="E55" s="17" t="s">
        <v>244</v>
      </c>
      <c r="F55" s="17" t="s">
        <v>245</v>
      </c>
      <c r="G55" s="17" t="s">
        <v>246</v>
      </c>
      <c r="H55" s="18">
        <v>2024</v>
      </c>
      <c r="I55" s="31"/>
    </row>
    <row r="56" ht="35" customHeight="1" spans="1:9">
      <c r="A56" s="19">
        <v>55</v>
      </c>
      <c r="B56" s="20" t="s">
        <v>247</v>
      </c>
      <c r="C56" s="9" t="s">
        <v>22</v>
      </c>
      <c r="D56" s="9" t="s">
        <v>248</v>
      </c>
      <c r="E56" s="9" t="s">
        <v>249</v>
      </c>
      <c r="F56" s="9" t="s">
        <v>250</v>
      </c>
      <c r="G56" s="9" t="s">
        <v>251</v>
      </c>
      <c r="H56" s="10">
        <v>2024</v>
      </c>
      <c r="I56" s="29" t="s">
        <v>252</v>
      </c>
    </row>
    <row r="57" ht="35" customHeight="1" spans="1:9">
      <c r="A57" s="21">
        <v>56</v>
      </c>
      <c r="B57" s="22" t="s">
        <v>253</v>
      </c>
      <c r="C57" s="13" t="s">
        <v>22</v>
      </c>
      <c r="D57" s="13" t="s">
        <v>254</v>
      </c>
      <c r="E57" s="13" t="s">
        <v>255</v>
      </c>
      <c r="F57" s="13" t="s">
        <v>256</v>
      </c>
      <c r="G57" s="13" t="s">
        <v>217</v>
      </c>
      <c r="H57" s="14">
        <v>2024</v>
      </c>
      <c r="I57" s="30"/>
    </row>
    <row r="58" ht="35" customHeight="1" spans="1:9">
      <c r="A58" s="21">
        <v>57</v>
      </c>
      <c r="B58" s="22" t="s">
        <v>257</v>
      </c>
      <c r="C58" s="13" t="s">
        <v>9</v>
      </c>
      <c r="D58" s="13" t="s">
        <v>258</v>
      </c>
      <c r="E58" s="13" t="s">
        <v>259</v>
      </c>
      <c r="F58" s="13" t="s">
        <v>260</v>
      </c>
      <c r="G58" s="13" t="s">
        <v>217</v>
      </c>
      <c r="H58" s="14">
        <v>2024</v>
      </c>
      <c r="I58" s="30"/>
    </row>
    <row r="59" ht="35" customHeight="1" spans="1:9">
      <c r="A59" s="21">
        <v>58</v>
      </c>
      <c r="B59" s="22" t="s">
        <v>261</v>
      </c>
      <c r="C59" s="13" t="s">
        <v>16</v>
      </c>
      <c r="D59" s="13" t="s">
        <v>262</v>
      </c>
      <c r="E59" s="13" t="s">
        <v>263</v>
      </c>
      <c r="F59" s="13" t="s">
        <v>264</v>
      </c>
      <c r="G59" s="13" t="s">
        <v>120</v>
      </c>
      <c r="H59" s="14">
        <v>2024</v>
      </c>
      <c r="I59" s="30"/>
    </row>
    <row r="60" ht="35" customHeight="1" spans="1:9">
      <c r="A60" s="21">
        <v>59</v>
      </c>
      <c r="B60" s="22" t="s">
        <v>265</v>
      </c>
      <c r="C60" s="13" t="s">
        <v>22</v>
      </c>
      <c r="D60" s="13" t="s">
        <v>266</v>
      </c>
      <c r="E60" s="13" t="s">
        <v>267</v>
      </c>
      <c r="F60" s="13" t="s">
        <v>268</v>
      </c>
      <c r="G60" s="13" t="s">
        <v>251</v>
      </c>
      <c r="H60" s="14">
        <v>2024</v>
      </c>
      <c r="I60" s="30"/>
    </row>
    <row r="61" ht="35" customHeight="1" spans="1:9">
      <c r="A61" s="21">
        <v>60</v>
      </c>
      <c r="B61" s="22" t="s">
        <v>269</v>
      </c>
      <c r="C61" s="13" t="s">
        <v>9</v>
      </c>
      <c r="D61" s="13" t="s">
        <v>270</v>
      </c>
      <c r="E61" s="13" t="s">
        <v>271</v>
      </c>
      <c r="F61" s="13" t="s">
        <v>272</v>
      </c>
      <c r="G61" s="13" t="s">
        <v>199</v>
      </c>
      <c r="H61" s="14">
        <v>2024</v>
      </c>
      <c r="I61" s="30"/>
    </row>
    <row r="62" ht="35" customHeight="1" spans="1:9">
      <c r="A62" s="21">
        <v>61</v>
      </c>
      <c r="B62" s="22" t="s">
        <v>273</v>
      </c>
      <c r="C62" s="13" t="s">
        <v>16</v>
      </c>
      <c r="D62" s="13" t="s">
        <v>274</v>
      </c>
      <c r="E62" s="13" t="s">
        <v>275</v>
      </c>
      <c r="F62" s="13" t="s">
        <v>276</v>
      </c>
      <c r="G62" s="13" t="s">
        <v>217</v>
      </c>
      <c r="H62" s="14">
        <v>2024</v>
      </c>
      <c r="I62" s="30"/>
    </row>
    <row r="63" ht="35" customHeight="1" spans="1:9">
      <c r="A63" s="21">
        <v>62</v>
      </c>
      <c r="B63" s="22" t="s">
        <v>277</v>
      </c>
      <c r="C63" s="13" t="s">
        <v>22</v>
      </c>
      <c r="D63" s="13" t="s">
        <v>278</v>
      </c>
      <c r="E63" s="13" t="s">
        <v>279</v>
      </c>
      <c r="F63" s="13" t="s">
        <v>280</v>
      </c>
      <c r="G63" s="13" t="s">
        <v>145</v>
      </c>
      <c r="H63" s="14">
        <v>2024</v>
      </c>
      <c r="I63" s="30"/>
    </row>
    <row r="64" ht="35" customHeight="1" spans="1:9">
      <c r="A64" s="21">
        <v>63</v>
      </c>
      <c r="B64" s="22" t="s">
        <v>281</v>
      </c>
      <c r="C64" s="13" t="s">
        <v>22</v>
      </c>
      <c r="D64" s="13" t="s">
        <v>282</v>
      </c>
      <c r="E64" s="13" t="s">
        <v>283</v>
      </c>
      <c r="F64" s="13" t="s">
        <v>284</v>
      </c>
      <c r="G64" s="13" t="s">
        <v>145</v>
      </c>
      <c r="H64" s="14">
        <v>2024</v>
      </c>
      <c r="I64" s="30"/>
    </row>
    <row r="65" ht="35" customHeight="1" spans="1:9">
      <c r="A65" s="23">
        <v>64</v>
      </c>
      <c r="B65" s="24" t="s">
        <v>285</v>
      </c>
      <c r="C65" s="17" t="s">
        <v>16</v>
      </c>
      <c r="D65" s="17" t="s">
        <v>286</v>
      </c>
      <c r="E65" s="17" t="s">
        <v>287</v>
      </c>
      <c r="F65" s="17" t="s">
        <v>288</v>
      </c>
      <c r="G65" s="17" t="s">
        <v>145</v>
      </c>
      <c r="H65" s="18">
        <v>2024</v>
      </c>
      <c r="I65" s="31"/>
    </row>
    <row r="66" ht="35" customHeight="1" spans="1:9">
      <c r="A66" s="19">
        <v>65</v>
      </c>
      <c r="B66" s="20" t="s">
        <v>289</v>
      </c>
      <c r="C66" s="9" t="s">
        <v>290</v>
      </c>
      <c r="D66" s="9" t="s">
        <v>291</v>
      </c>
      <c r="E66" s="9" t="s">
        <v>292</v>
      </c>
      <c r="F66" s="9" t="s">
        <v>293</v>
      </c>
      <c r="G66" s="9" t="s">
        <v>251</v>
      </c>
      <c r="H66" s="10">
        <v>2024</v>
      </c>
      <c r="I66" s="29" t="s">
        <v>294</v>
      </c>
    </row>
    <row r="67" ht="35" customHeight="1" spans="1:9">
      <c r="A67" s="21">
        <v>66</v>
      </c>
      <c r="B67" s="22" t="s">
        <v>295</v>
      </c>
      <c r="C67" s="13" t="s">
        <v>9</v>
      </c>
      <c r="D67" s="13" t="s">
        <v>296</v>
      </c>
      <c r="E67" s="13" t="s">
        <v>297</v>
      </c>
      <c r="F67" s="13" t="s">
        <v>298</v>
      </c>
      <c r="G67" s="13" t="s">
        <v>246</v>
      </c>
      <c r="H67" s="14">
        <v>2024</v>
      </c>
      <c r="I67" s="30"/>
    </row>
    <row r="68" ht="35" customHeight="1" spans="1:9">
      <c r="A68" s="21">
        <v>67</v>
      </c>
      <c r="B68" s="22" t="s">
        <v>299</v>
      </c>
      <c r="C68" s="13" t="s">
        <v>9</v>
      </c>
      <c r="D68" s="13" t="s">
        <v>300</v>
      </c>
      <c r="E68" s="13" t="s">
        <v>301</v>
      </c>
      <c r="F68" s="13" t="s">
        <v>302</v>
      </c>
      <c r="G68" s="13" t="s">
        <v>251</v>
      </c>
      <c r="H68" s="14">
        <v>2024</v>
      </c>
      <c r="I68" s="30"/>
    </row>
    <row r="69" ht="35" customHeight="1" spans="1:9">
      <c r="A69" s="21">
        <v>68</v>
      </c>
      <c r="B69" s="22" t="s">
        <v>303</v>
      </c>
      <c r="C69" s="13" t="s">
        <v>16</v>
      </c>
      <c r="D69" s="13" t="s">
        <v>304</v>
      </c>
      <c r="E69" s="13" t="s">
        <v>305</v>
      </c>
      <c r="F69" s="13" t="s">
        <v>306</v>
      </c>
      <c r="G69" s="13" t="s">
        <v>187</v>
      </c>
      <c r="H69" s="14">
        <v>2024</v>
      </c>
      <c r="I69" s="30"/>
    </row>
    <row r="70" ht="35" customHeight="1" spans="1:9">
      <c r="A70" s="21">
        <v>69</v>
      </c>
      <c r="B70" s="22" t="s">
        <v>307</v>
      </c>
      <c r="C70" s="13" t="s">
        <v>9</v>
      </c>
      <c r="D70" s="13" t="s">
        <v>308</v>
      </c>
      <c r="E70" s="13" t="s">
        <v>309</v>
      </c>
      <c r="F70" s="13" t="s">
        <v>310</v>
      </c>
      <c r="G70" s="13" t="s">
        <v>187</v>
      </c>
      <c r="H70" s="14">
        <v>2024</v>
      </c>
      <c r="I70" s="30"/>
    </row>
    <row r="71" ht="35" customHeight="1" spans="1:9">
      <c r="A71" s="21">
        <v>70</v>
      </c>
      <c r="B71" s="22" t="s">
        <v>311</v>
      </c>
      <c r="C71" s="13" t="s">
        <v>22</v>
      </c>
      <c r="D71" s="13" t="s">
        <v>312</v>
      </c>
      <c r="E71" s="13" t="s">
        <v>313</v>
      </c>
      <c r="F71" s="13" t="s">
        <v>314</v>
      </c>
      <c r="G71" s="13" t="s">
        <v>246</v>
      </c>
      <c r="H71" s="14">
        <v>2024</v>
      </c>
      <c r="I71" s="30"/>
    </row>
    <row r="72" ht="35" customHeight="1" spans="1:9">
      <c r="A72" s="21">
        <v>71</v>
      </c>
      <c r="B72" s="22" t="s">
        <v>315</v>
      </c>
      <c r="C72" s="13" t="s">
        <v>9</v>
      </c>
      <c r="D72" s="13" t="s">
        <v>316</v>
      </c>
      <c r="E72" s="13" t="s">
        <v>317</v>
      </c>
      <c r="F72" s="13" t="s">
        <v>318</v>
      </c>
      <c r="G72" s="13" t="s">
        <v>42</v>
      </c>
      <c r="H72" s="14">
        <v>2024</v>
      </c>
      <c r="I72" s="30"/>
    </row>
    <row r="73" ht="35" customHeight="1" spans="1:9">
      <c r="A73" s="21">
        <v>72</v>
      </c>
      <c r="B73" s="22" t="s">
        <v>319</v>
      </c>
      <c r="C73" s="13" t="s">
        <v>9</v>
      </c>
      <c r="D73" s="13" t="s">
        <v>320</v>
      </c>
      <c r="E73" s="13" t="s">
        <v>321</v>
      </c>
      <c r="F73" s="13" t="s">
        <v>322</v>
      </c>
      <c r="G73" s="13" t="s">
        <v>209</v>
      </c>
      <c r="H73" s="14">
        <v>2024</v>
      </c>
      <c r="I73" s="30"/>
    </row>
    <row r="74" ht="35" customHeight="1" spans="1:9">
      <c r="A74" s="21">
        <v>73</v>
      </c>
      <c r="B74" s="22" t="s">
        <v>323</v>
      </c>
      <c r="C74" s="13" t="s">
        <v>16</v>
      </c>
      <c r="D74" s="13" t="s">
        <v>324</v>
      </c>
      <c r="E74" s="13" t="s">
        <v>325</v>
      </c>
      <c r="F74" s="13" t="s">
        <v>326</v>
      </c>
      <c r="G74" s="13" t="s">
        <v>42</v>
      </c>
      <c r="H74" s="14">
        <v>2024</v>
      </c>
      <c r="I74" s="30"/>
    </row>
    <row r="75" ht="35" customHeight="1" spans="1:9">
      <c r="A75" s="23">
        <v>74</v>
      </c>
      <c r="B75" s="24" t="s">
        <v>327</v>
      </c>
      <c r="C75" s="17" t="s">
        <v>22</v>
      </c>
      <c r="D75" s="17" t="s">
        <v>328</v>
      </c>
      <c r="E75" s="17" t="s">
        <v>329</v>
      </c>
      <c r="F75" s="17" t="s">
        <v>330</v>
      </c>
      <c r="G75" s="17" t="s">
        <v>42</v>
      </c>
      <c r="H75" s="18">
        <v>2024</v>
      </c>
      <c r="I75" s="31"/>
    </row>
    <row r="76" ht="35" customHeight="1" spans="1:9">
      <c r="A76" s="19">
        <v>75</v>
      </c>
      <c r="B76" s="20" t="s">
        <v>331</v>
      </c>
      <c r="C76" s="9" t="s">
        <v>22</v>
      </c>
      <c r="D76" s="9" t="s">
        <v>332</v>
      </c>
      <c r="E76" s="9" t="s">
        <v>333</v>
      </c>
      <c r="F76" s="9" t="s">
        <v>334</v>
      </c>
      <c r="G76" s="9" t="s">
        <v>42</v>
      </c>
      <c r="H76" s="10">
        <v>2023</v>
      </c>
      <c r="I76" s="29" t="s">
        <v>335</v>
      </c>
    </row>
    <row r="77" ht="35" customHeight="1" spans="1:9">
      <c r="A77" s="21">
        <v>76</v>
      </c>
      <c r="B77" s="22" t="s">
        <v>336</v>
      </c>
      <c r="C77" s="13" t="s">
        <v>9</v>
      </c>
      <c r="D77" s="13" t="s">
        <v>337</v>
      </c>
      <c r="E77" s="13" t="s">
        <v>338</v>
      </c>
      <c r="F77" s="13" t="s">
        <v>339</v>
      </c>
      <c r="G77" s="13" t="s">
        <v>340</v>
      </c>
      <c r="H77" s="14">
        <v>2023</v>
      </c>
      <c r="I77" s="30"/>
    </row>
    <row r="78" ht="35" customHeight="1" spans="1:9">
      <c r="A78" s="21">
        <v>77</v>
      </c>
      <c r="B78" s="22" t="s">
        <v>341</v>
      </c>
      <c r="C78" s="13" t="s">
        <v>9</v>
      </c>
      <c r="D78" s="13" t="s">
        <v>342</v>
      </c>
      <c r="E78" s="13" t="s">
        <v>343</v>
      </c>
      <c r="F78" s="13" t="s">
        <v>344</v>
      </c>
      <c r="G78" s="13" t="s">
        <v>246</v>
      </c>
      <c r="H78" s="14">
        <v>2023</v>
      </c>
      <c r="I78" s="30"/>
    </row>
    <row r="79" ht="35" customHeight="1" spans="1:9">
      <c r="A79" s="21">
        <v>78</v>
      </c>
      <c r="B79" s="22" t="s">
        <v>345</v>
      </c>
      <c r="C79" s="13" t="s">
        <v>22</v>
      </c>
      <c r="D79" s="13" t="s">
        <v>346</v>
      </c>
      <c r="E79" s="13" t="s">
        <v>347</v>
      </c>
      <c r="F79" s="13" t="s">
        <v>348</v>
      </c>
      <c r="G79" s="13" t="s">
        <v>246</v>
      </c>
      <c r="H79" s="14">
        <v>2023</v>
      </c>
      <c r="I79" s="30"/>
    </row>
    <row r="80" ht="35" customHeight="1" spans="1:9">
      <c r="A80" s="21">
        <v>79</v>
      </c>
      <c r="B80" s="22" t="s">
        <v>349</v>
      </c>
      <c r="C80" s="13" t="s">
        <v>16</v>
      </c>
      <c r="D80" s="13" t="s">
        <v>350</v>
      </c>
      <c r="E80" s="13" t="s">
        <v>351</v>
      </c>
      <c r="F80" s="13" t="s">
        <v>352</v>
      </c>
      <c r="G80" s="13" t="s">
        <v>42</v>
      </c>
      <c r="H80" s="14">
        <v>2023</v>
      </c>
      <c r="I80" s="30"/>
    </row>
    <row r="81" ht="35" customHeight="1" spans="1:9">
      <c r="A81" s="21">
        <v>80</v>
      </c>
      <c r="B81" s="22" t="s">
        <v>353</v>
      </c>
      <c r="C81" s="13" t="s">
        <v>22</v>
      </c>
      <c r="D81" s="13" t="s">
        <v>354</v>
      </c>
      <c r="E81" s="13" t="s">
        <v>355</v>
      </c>
      <c r="F81" s="13" t="s">
        <v>314</v>
      </c>
      <c r="G81" s="13" t="s">
        <v>246</v>
      </c>
      <c r="H81" s="14">
        <v>2023</v>
      </c>
      <c r="I81" s="30"/>
    </row>
    <row r="82" ht="35" customHeight="1" spans="1:9">
      <c r="A82" s="21">
        <v>81</v>
      </c>
      <c r="B82" s="22" t="s">
        <v>356</v>
      </c>
      <c r="C82" s="13" t="s">
        <v>9</v>
      </c>
      <c r="D82" s="13" t="s">
        <v>357</v>
      </c>
      <c r="E82" s="13" t="s">
        <v>358</v>
      </c>
      <c r="F82" s="13" t="s">
        <v>359</v>
      </c>
      <c r="G82" s="13" t="s">
        <v>42</v>
      </c>
      <c r="H82" s="14">
        <v>2023</v>
      </c>
      <c r="I82" s="30"/>
    </row>
    <row r="83" ht="35" customHeight="1" spans="1:9">
      <c r="A83" s="21">
        <v>82</v>
      </c>
      <c r="B83" s="22" t="s">
        <v>360</v>
      </c>
      <c r="C83" s="13" t="s">
        <v>22</v>
      </c>
      <c r="D83" s="13" t="s">
        <v>361</v>
      </c>
      <c r="E83" s="13" t="s">
        <v>362</v>
      </c>
      <c r="F83" s="13" t="s">
        <v>363</v>
      </c>
      <c r="G83" s="13" t="s">
        <v>209</v>
      </c>
      <c r="H83" s="14">
        <v>2023</v>
      </c>
      <c r="I83" s="30"/>
    </row>
    <row r="84" ht="35" customHeight="1" spans="1:9">
      <c r="A84" s="21">
        <v>83</v>
      </c>
      <c r="B84" s="22" t="s">
        <v>364</v>
      </c>
      <c r="C84" s="13" t="s">
        <v>22</v>
      </c>
      <c r="D84" s="13" t="s">
        <v>365</v>
      </c>
      <c r="E84" s="13" t="s">
        <v>366</v>
      </c>
      <c r="F84" s="13" t="s">
        <v>367</v>
      </c>
      <c r="G84" s="13" t="s">
        <v>340</v>
      </c>
      <c r="H84" s="14">
        <v>2023</v>
      </c>
      <c r="I84" s="30"/>
    </row>
    <row r="85" ht="35" customHeight="1" spans="1:9">
      <c r="A85" s="23">
        <v>84</v>
      </c>
      <c r="B85" s="24" t="s">
        <v>368</v>
      </c>
      <c r="C85" s="17" t="s">
        <v>9</v>
      </c>
      <c r="D85" s="17" t="s">
        <v>369</v>
      </c>
      <c r="E85" s="17" t="s">
        <v>370</v>
      </c>
      <c r="F85" s="17" t="s">
        <v>371</v>
      </c>
      <c r="G85" s="17" t="s">
        <v>340</v>
      </c>
      <c r="H85" s="18">
        <v>2023</v>
      </c>
      <c r="I85" s="31"/>
    </row>
    <row r="86" ht="35" customHeight="1" spans="1:9">
      <c r="A86" s="19">
        <v>85</v>
      </c>
      <c r="B86" s="20" t="s">
        <v>372</v>
      </c>
      <c r="C86" s="9" t="s">
        <v>22</v>
      </c>
      <c r="D86" s="9" t="s">
        <v>373</v>
      </c>
      <c r="E86" s="9" t="s">
        <v>374</v>
      </c>
      <c r="F86" s="9" t="s">
        <v>375</v>
      </c>
      <c r="G86" s="9" t="s">
        <v>376</v>
      </c>
      <c r="H86" s="10">
        <v>2023</v>
      </c>
      <c r="I86" s="32" t="s">
        <v>377</v>
      </c>
    </row>
    <row r="87" ht="35" customHeight="1" spans="1:9">
      <c r="A87" s="21">
        <v>86</v>
      </c>
      <c r="B87" s="22" t="s">
        <v>378</v>
      </c>
      <c r="C87" s="13" t="s">
        <v>22</v>
      </c>
      <c r="D87" s="13" t="s">
        <v>379</v>
      </c>
      <c r="E87" s="13" t="s">
        <v>380</v>
      </c>
      <c r="F87" s="13" t="s">
        <v>381</v>
      </c>
      <c r="G87" s="13" t="s">
        <v>209</v>
      </c>
      <c r="H87" s="14">
        <v>2023</v>
      </c>
      <c r="I87" s="27"/>
    </row>
    <row r="88" ht="35" customHeight="1" spans="1:9">
      <c r="A88" s="21">
        <v>87</v>
      </c>
      <c r="B88" s="22" t="s">
        <v>382</v>
      </c>
      <c r="C88" s="13" t="s">
        <v>22</v>
      </c>
      <c r="D88" s="13" t="s">
        <v>383</v>
      </c>
      <c r="E88" s="13" t="s">
        <v>384</v>
      </c>
      <c r="F88" s="13" t="s">
        <v>385</v>
      </c>
      <c r="G88" s="13" t="s">
        <v>340</v>
      </c>
      <c r="H88" s="14">
        <v>2023</v>
      </c>
      <c r="I88" s="27"/>
    </row>
    <row r="89" ht="35" customHeight="1" spans="1:9">
      <c r="A89" s="21">
        <v>88</v>
      </c>
      <c r="B89" s="22" t="s">
        <v>386</v>
      </c>
      <c r="C89" s="13" t="s">
        <v>9</v>
      </c>
      <c r="D89" s="13" t="s">
        <v>387</v>
      </c>
      <c r="E89" s="13" t="s">
        <v>388</v>
      </c>
      <c r="F89" s="13" t="s">
        <v>389</v>
      </c>
      <c r="G89" s="13" t="s">
        <v>376</v>
      </c>
      <c r="H89" s="14">
        <v>2023</v>
      </c>
      <c r="I89" s="27"/>
    </row>
    <row r="90" ht="35" customHeight="1" spans="1:9">
      <c r="A90" s="21">
        <v>89</v>
      </c>
      <c r="B90" s="22" t="s">
        <v>390</v>
      </c>
      <c r="C90" s="13" t="s">
        <v>16</v>
      </c>
      <c r="D90" s="13" t="s">
        <v>391</v>
      </c>
      <c r="E90" s="13" t="s">
        <v>392</v>
      </c>
      <c r="F90" s="13" t="s">
        <v>393</v>
      </c>
      <c r="G90" s="13" t="s">
        <v>42</v>
      </c>
      <c r="H90" s="14">
        <v>2023</v>
      </c>
      <c r="I90" s="27"/>
    </row>
    <row r="91" ht="35" customHeight="1" spans="1:9">
      <c r="A91" s="21">
        <v>90</v>
      </c>
      <c r="B91" s="22" t="s">
        <v>394</v>
      </c>
      <c r="C91" s="13" t="s">
        <v>9</v>
      </c>
      <c r="D91" s="13" t="s">
        <v>395</v>
      </c>
      <c r="E91" s="13" t="s">
        <v>396</v>
      </c>
      <c r="F91" s="13" t="s">
        <v>397</v>
      </c>
      <c r="G91" s="13" t="s">
        <v>376</v>
      </c>
      <c r="H91" s="14">
        <v>2023</v>
      </c>
      <c r="I91" s="27"/>
    </row>
    <row r="92" ht="35" customHeight="1" spans="1:9">
      <c r="A92" s="21">
        <v>91</v>
      </c>
      <c r="B92" s="22" t="s">
        <v>398</v>
      </c>
      <c r="C92" s="13" t="s">
        <v>22</v>
      </c>
      <c r="D92" s="13" t="s">
        <v>399</v>
      </c>
      <c r="E92" s="13" t="s">
        <v>400</v>
      </c>
      <c r="F92" s="13" t="s">
        <v>401</v>
      </c>
      <c r="G92" s="13" t="s">
        <v>340</v>
      </c>
      <c r="H92" s="14">
        <v>2023</v>
      </c>
      <c r="I92" s="27"/>
    </row>
    <row r="93" ht="35" customHeight="1" spans="1:9">
      <c r="A93" s="21">
        <v>92</v>
      </c>
      <c r="B93" s="22" t="s">
        <v>402</v>
      </c>
      <c r="C93" s="13" t="s">
        <v>16</v>
      </c>
      <c r="D93" s="13" t="s">
        <v>403</v>
      </c>
      <c r="E93" s="13" t="s">
        <v>404</v>
      </c>
      <c r="F93" s="13" t="s">
        <v>405</v>
      </c>
      <c r="G93" s="13" t="s">
        <v>376</v>
      </c>
      <c r="H93" s="14">
        <v>2023</v>
      </c>
      <c r="I93" s="27"/>
    </row>
    <row r="94" ht="35" customHeight="1" spans="1:9">
      <c r="A94" s="21">
        <v>93</v>
      </c>
      <c r="B94" s="22" t="s">
        <v>406</v>
      </c>
      <c r="C94" s="13" t="s">
        <v>9</v>
      </c>
      <c r="D94" s="13" t="s">
        <v>407</v>
      </c>
      <c r="E94" s="13" t="s">
        <v>408</v>
      </c>
      <c r="F94" s="13" t="s">
        <v>409</v>
      </c>
      <c r="G94" s="13" t="s">
        <v>42</v>
      </c>
      <c r="H94" s="14">
        <v>2023</v>
      </c>
      <c r="I94" s="27"/>
    </row>
    <row r="95" ht="35" customHeight="1" spans="1:9">
      <c r="A95" s="23">
        <v>94</v>
      </c>
      <c r="B95" s="24" t="s">
        <v>410</v>
      </c>
      <c r="C95" s="17" t="s">
        <v>22</v>
      </c>
      <c r="D95" s="17" t="s">
        <v>411</v>
      </c>
      <c r="E95" s="17" t="s">
        <v>412</v>
      </c>
      <c r="F95" s="17" t="s">
        <v>413</v>
      </c>
      <c r="G95" s="17" t="s">
        <v>340</v>
      </c>
      <c r="H95" s="18">
        <v>2023</v>
      </c>
      <c r="I95" s="28"/>
    </row>
    <row r="96" ht="35" customHeight="1" spans="1:9">
      <c r="A96" s="19">
        <v>95</v>
      </c>
      <c r="B96" s="20" t="s">
        <v>414</v>
      </c>
      <c r="C96" s="9" t="s">
        <v>9</v>
      </c>
      <c r="D96" s="9" t="s">
        <v>415</v>
      </c>
      <c r="E96" s="9" t="s">
        <v>416</v>
      </c>
      <c r="F96" s="9" t="s">
        <v>417</v>
      </c>
      <c r="G96" s="9" t="s">
        <v>376</v>
      </c>
      <c r="H96" s="10">
        <v>2023</v>
      </c>
      <c r="I96" s="32" t="s">
        <v>418</v>
      </c>
    </row>
    <row r="97" ht="35" customHeight="1" spans="1:9">
      <c r="A97" s="21">
        <v>96</v>
      </c>
      <c r="B97" s="22" t="s">
        <v>419</v>
      </c>
      <c r="C97" s="13" t="s">
        <v>22</v>
      </c>
      <c r="D97" s="13" t="s">
        <v>420</v>
      </c>
      <c r="E97" s="13" t="s">
        <v>421</v>
      </c>
      <c r="F97" s="13" t="s">
        <v>422</v>
      </c>
      <c r="G97" s="13" t="s">
        <v>376</v>
      </c>
      <c r="H97" s="14">
        <v>2023</v>
      </c>
      <c r="I97" s="27"/>
    </row>
    <row r="98" ht="35" customHeight="1" spans="1:9">
      <c r="A98" s="21">
        <v>97</v>
      </c>
      <c r="B98" s="22" t="s">
        <v>423</v>
      </c>
      <c r="C98" s="13" t="s">
        <v>16</v>
      </c>
      <c r="D98" s="13" t="s">
        <v>424</v>
      </c>
      <c r="E98" s="13" t="s">
        <v>425</v>
      </c>
      <c r="F98" s="13" t="s">
        <v>426</v>
      </c>
      <c r="G98" s="13" t="s">
        <v>42</v>
      </c>
      <c r="H98" s="14">
        <v>2023</v>
      </c>
      <c r="I98" s="27"/>
    </row>
    <row r="99" ht="35" customHeight="1" spans="1:9">
      <c r="A99" s="21">
        <v>98</v>
      </c>
      <c r="B99" s="22" t="s">
        <v>427</v>
      </c>
      <c r="C99" s="13" t="s">
        <v>22</v>
      </c>
      <c r="D99" s="13" t="s">
        <v>428</v>
      </c>
      <c r="E99" s="13" t="s">
        <v>429</v>
      </c>
      <c r="F99" s="13" t="s">
        <v>430</v>
      </c>
      <c r="G99" s="13" t="s">
        <v>376</v>
      </c>
      <c r="H99" s="14">
        <v>2023</v>
      </c>
      <c r="I99" s="27"/>
    </row>
    <row r="100" ht="35" customHeight="1" spans="1:9">
      <c r="A100" s="21">
        <v>99</v>
      </c>
      <c r="B100" s="22" t="s">
        <v>431</v>
      </c>
      <c r="C100" s="13" t="s">
        <v>22</v>
      </c>
      <c r="D100" s="13" t="s">
        <v>432</v>
      </c>
      <c r="E100" s="13" t="s">
        <v>433</v>
      </c>
      <c r="F100" s="13" t="s">
        <v>434</v>
      </c>
      <c r="G100" s="13" t="s">
        <v>376</v>
      </c>
      <c r="H100" s="14">
        <v>2023</v>
      </c>
      <c r="I100" s="27"/>
    </row>
    <row r="101" ht="35" customHeight="1" spans="1:9">
      <c r="A101" s="21">
        <v>100</v>
      </c>
      <c r="B101" s="22" t="s">
        <v>435</v>
      </c>
      <c r="C101" s="13" t="s">
        <v>22</v>
      </c>
      <c r="D101" s="13" t="s">
        <v>436</v>
      </c>
      <c r="E101" s="13" t="s">
        <v>437</v>
      </c>
      <c r="F101" s="13" t="s">
        <v>438</v>
      </c>
      <c r="G101" s="13" t="s">
        <v>340</v>
      </c>
      <c r="H101" s="14">
        <v>2023</v>
      </c>
      <c r="I101" s="27"/>
    </row>
    <row r="102" ht="35" customHeight="1" spans="1:9">
      <c r="A102" s="21">
        <v>101</v>
      </c>
      <c r="B102" s="22" t="s">
        <v>439</v>
      </c>
      <c r="C102" s="13" t="s">
        <v>9</v>
      </c>
      <c r="D102" s="13" t="s">
        <v>440</v>
      </c>
      <c r="E102" s="13" t="s">
        <v>441</v>
      </c>
      <c r="F102" s="13" t="s">
        <v>442</v>
      </c>
      <c r="G102" s="13" t="s">
        <v>376</v>
      </c>
      <c r="H102" s="14">
        <v>2023</v>
      </c>
      <c r="I102" s="27"/>
    </row>
    <row r="103" ht="35" customHeight="1" spans="1:9">
      <c r="A103" s="21">
        <v>102</v>
      </c>
      <c r="B103" s="22" t="s">
        <v>443</v>
      </c>
      <c r="C103" s="13" t="s">
        <v>22</v>
      </c>
      <c r="D103" s="13" t="s">
        <v>444</v>
      </c>
      <c r="E103" s="13" t="s">
        <v>445</v>
      </c>
      <c r="F103" s="13" t="s">
        <v>446</v>
      </c>
      <c r="G103" s="13" t="s">
        <v>376</v>
      </c>
      <c r="H103" s="14">
        <v>2023</v>
      </c>
      <c r="I103" s="27"/>
    </row>
    <row r="104" ht="35" customHeight="1" spans="1:9">
      <c r="A104" s="21">
        <v>103</v>
      </c>
      <c r="B104" s="22" t="s">
        <v>447</v>
      </c>
      <c r="C104" s="13" t="s">
        <v>9</v>
      </c>
      <c r="D104" s="13" t="s">
        <v>448</v>
      </c>
      <c r="E104" s="13" t="s">
        <v>449</v>
      </c>
      <c r="F104" s="13" t="s">
        <v>450</v>
      </c>
      <c r="G104" s="13" t="s">
        <v>209</v>
      </c>
      <c r="H104" s="14">
        <v>2023</v>
      </c>
      <c r="I104" s="27"/>
    </row>
    <row r="105" ht="35" customHeight="1" spans="1:9">
      <c r="A105" s="23">
        <v>104</v>
      </c>
      <c r="B105" s="24" t="s">
        <v>451</v>
      </c>
      <c r="C105" s="17" t="s">
        <v>22</v>
      </c>
      <c r="D105" s="17" t="s">
        <v>452</v>
      </c>
      <c r="E105" s="17" t="s">
        <v>453</v>
      </c>
      <c r="F105" s="17" t="s">
        <v>454</v>
      </c>
      <c r="G105" s="17" t="s">
        <v>42</v>
      </c>
      <c r="H105" s="18">
        <v>2023</v>
      </c>
      <c r="I105" s="28"/>
    </row>
    <row r="106" ht="35" customHeight="1" spans="1:9">
      <c r="A106" s="19">
        <v>105</v>
      </c>
      <c r="B106" s="20" t="s">
        <v>455</v>
      </c>
      <c r="C106" s="9" t="s">
        <v>22</v>
      </c>
      <c r="D106" s="9" t="s">
        <v>456</v>
      </c>
      <c r="E106" s="9" t="s">
        <v>457</v>
      </c>
      <c r="F106" s="9" t="s">
        <v>458</v>
      </c>
      <c r="G106" s="9" t="s">
        <v>42</v>
      </c>
      <c r="H106" s="10">
        <v>2023</v>
      </c>
      <c r="I106" s="32" t="s">
        <v>459</v>
      </c>
    </row>
    <row r="107" ht="35" customHeight="1" spans="1:9">
      <c r="A107" s="21">
        <v>106</v>
      </c>
      <c r="B107" s="22" t="s">
        <v>460</v>
      </c>
      <c r="C107" s="13" t="s">
        <v>22</v>
      </c>
      <c r="D107" s="13" t="s">
        <v>461</v>
      </c>
      <c r="E107" s="13" t="s">
        <v>462</v>
      </c>
      <c r="F107" s="13" t="s">
        <v>463</v>
      </c>
      <c r="G107" s="13" t="s">
        <v>42</v>
      </c>
      <c r="H107" s="14">
        <v>2023</v>
      </c>
      <c r="I107" s="27"/>
    </row>
    <row r="108" ht="35" customHeight="1" spans="1:9">
      <c r="A108" s="21">
        <v>107</v>
      </c>
      <c r="B108" s="22" t="s">
        <v>464</v>
      </c>
      <c r="C108" s="13" t="s">
        <v>22</v>
      </c>
      <c r="D108" s="13" t="s">
        <v>465</v>
      </c>
      <c r="E108" s="13" t="s">
        <v>466</v>
      </c>
      <c r="F108" s="13" t="s">
        <v>467</v>
      </c>
      <c r="G108" s="13" t="s">
        <v>42</v>
      </c>
      <c r="H108" s="14">
        <v>2023</v>
      </c>
      <c r="I108" s="27"/>
    </row>
    <row r="109" ht="35" customHeight="1" spans="1:9">
      <c r="A109" s="21">
        <v>108</v>
      </c>
      <c r="B109" s="22" t="s">
        <v>468</v>
      </c>
      <c r="C109" s="13" t="s">
        <v>22</v>
      </c>
      <c r="D109" s="13" t="s">
        <v>469</v>
      </c>
      <c r="E109" s="13" t="s">
        <v>470</v>
      </c>
      <c r="F109" s="13" t="s">
        <v>471</v>
      </c>
      <c r="G109" s="13" t="s">
        <v>42</v>
      </c>
      <c r="H109" s="14">
        <v>2023</v>
      </c>
      <c r="I109" s="27"/>
    </row>
    <row r="110" ht="35" customHeight="1" spans="1:9">
      <c r="A110" s="21">
        <v>109</v>
      </c>
      <c r="B110" s="22" t="s">
        <v>472</v>
      </c>
      <c r="C110" s="13" t="s">
        <v>22</v>
      </c>
      <c r="D110" s="13" t="s">
        <v>473</v>
      </c>
      <c r="E110" s="13" t="s">
        <v>474</v>
      </c>
      <c r="F110" s="13" t="s">
        <v>475</v>
      </c>
      <c r="G110" s="13" t="s">
        <v>42</v>
      </c>
      <c r="H110" s="14">
        <v>2023</v>
      </c>
      <c r="I110" s="27"/>
    </row>
    <row r="111" ht="35" customHeight="1" spans="1:9">
      <c r="A111" s="21">
        <v>110</v>
      </c>
      <c r="B111" s="22" t="s">
        <v>476</v>
      </c>
      <c r="C111" s="13" t="s">
        <v>22</v>
      </c>
      <c r="D111" s="13" t="s">
        <v>477</v>
      </c>
      <c r="E111" s="13" t="s">
        <v>478</v>
      </c>
      <c r="F111" s="13" t="s">
        <v>479</v>
      </c>
      <c r="G111" s="13" t="s">
        <v>340</v>
      </c>
      <c r="H111" s="14">
        <v>2023</v>
      </c>
      <c r="I111" s="27"/>
    </row>
    <row r="112" ht="35" customHeight="1" spans="1:9">
      <c r="A112" s="21">
        <v>111</v>
      </c>
      <c r="B112" s="22" t="s">
        <v>480</v>
      </c>
      <c r="C112" s="13" t="s">
        <v>16</v>
      </c>
      <c r="D112" s="13" t="s">
        <v>481</v>
      </c>
      <c r="E112" s="13" t="s">
        <v>482</v>
      </c>
      <c r="F112" s="13" t="s">
        <v>483</v>
      </c>
      <c r="G112" s="13" t="s">
        <v>42</v>
      </c>
      <c r="H112" s="14">
        <v>2023</v>
      </c>
      <c r="I112" s="27"/>
    </row>
    <row r="113" ht="35" customHeight="1" spans="1:9">
      <c r="A113" s="21">
        <v>112</v>
      </c>
      <c r="B113" s="22" t="s">
        <v>484</v>
      </c>
      <c r="C113" s="13" t="s">
        <v>9</v>
      </c>
      <c r="D113" s="13" t="s">
        <v>485</v>
      </c>
      <c r="E113" s="13" t="s">
        <v>486</v>
      </c>
      <c r="F113" s="13" t="s">
        <v>487</v>
      </c>
      <c r="G113" s="13" t="s">
        <v>42</v>
      </c>
      <c r="H113" s="14">
        <v>2023</v>
      </c>
      <c r="I113" s="27"/>
    </row>
    <row r="114" ht="35" customHeight="1" spans="1:9">
      <c r="A114" s="21">
        <v>113</v>
      </c>
      <c r="B114" s="22" t="s">
        <v>488</v>
      </c>
      <c r="C114" s="13" t="s">
        <v>22</v>
      </c>
      <c r="D114" s="13" t="s">
        <v>489</v>
      </c>
      <c r="E114" s="13" t="s">
        <v>490</v>
      </c>
      <c r="F114" s="13" t="s">
        <v>491</v>
      </c>
      <c r="G114" s="13" t="s">
        <v>42</v>
      </c>
      <c r="H114" s="14">
        <v>2023</v>
      </c>
      <c r="I114" s="27"/>
    </row>
    <row r="115" ht="35" customHeight="1" spans="1:9">
      <c r="A115" s="23">
        <v>114</v>
      </c>
      <c r="B115" s="24" t="s">
        <v>492</v>
      </c>
      <c r="C115" s="17" t="s">
        <v>9</v>
      </c>
      <c r="D115" s="17" t="s">
        <v>493</v>
      </c>
      <c r="E115" s="17" t="s">
        <v>494</v>
      </c>
      <c r="F115" s="17" t="s">
        <v>495</v>
      </c>
      <c r="G115" s="17" t="s">
        <v>42</v>
      </c>
      <c r="H115" s="18">
        <v>2023</v>
      </c>
      <c r="I115" s="28"/>
    </row>
  </sheetData>
  <mergeCells count="11">
    <mergeCell ref="I2:I7"/>
    <mergeCell ref="I8:I19"/>
    <mergeCell ref="I20:I31"/>
    <mergeCell ref="I32:I43"/>
    <mergeCell ref="I44:I55"/>
    <mergeCell ref="I56:I65"/>
    <mergeCell ref="I66:I75"/>
    <mergeCell ref="I76:I85"/>
    <mergeCell ref="I86:I95"/>
    <mergeCell ref="I96:I105"/>
    <mergeCell ref="I106:I115"/>
  </mergeCells>
  <dataValidations count="2">
    <dataValidation type="list" sqref="C2:C114">
      <formula1>"Research Article,Review,Perspective,Addendum,Correction,Editorial,Commentary,Mini Review"</formula1>
    </dataValidation>
    <dataValidation type="list" sqref="I2:I114">
      <formula1>"V5，I3,V5，I2,V5，I1,V4，I4,V4，I3,V4，I2,V4，I1,V3，I4,V3，I3,V3，I2,V3，I1,V2，I4,V2，I3,V2，I2,V2，I1,V1，I3,V1，I2,V1，I1,"</formula1>
    </dataValidation>
  </dataValidations>
  <pageMargins left="0.75" right="0.75" top="1" bottom="1" header="0.5" footer="0.5"/>
  <headerFooter/>
  <ignoredErrors>
    <ignoredError sqref="I2" listDataValidation="1"/>
  </ignoredErrors>
</worksheet>
</file>

<file path=docProps/app.xml><?xml version="1.0" encoding="utf-8"?>
<Properties xmlns="http://schemas.openxmlformats.org/officeDocument/2006/extended-properties" xmlns:vt="http://schemas.openxmlformats.org/officeDocument/2006/docPropsVTypes">
  <Application>Go Excelize</Application>
  <HeadingPairs>
    <vt:vector size="2" baseType="variant">
      <vt:variant>
        <vt:lpstr>工作表</vt:lpstr>
      </vt:variant>
      <vt:variant>
        <vt:i4>1</vt:i4>
      </vt:variant>
    </vt:vector>
  </HeadingPairs>
  <TitlesOfParts>
    <vt:vector size="1" baseType="lpstr">
      <vt:lpstr>出版文章表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cp:lastModifiedBy>Inga Ren</cp:lastModifiedBy>
  <dcterms:created xsi:type="dcterms:W3CDTF">2006-09-16T00:00:00Z</dcterms:created>
  <dcterms:modified xsi:type="dcterms:W3CDTF">2025-07-31T09:44:25Z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BEB1B969266446658C6A899C853A47BD_12</vt:lpwstr>
  </property>
  <property fmtid="{D5CDD505-2E9C-101B-9397-08002B2CF9AE}" pid="3" name="KSOProductBuildVer">
    <vt:lpwstr>2052-12.1.0.21915</vt:lpwstr>
  </property>
</Properties>
</file>